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20730" windowHeight="9510"/>
  </bookViews>
  <sheets>
    <sheet name="2022-23" sheetId="8" r:id="rId1"/>
  </sheets>
  <calcPr calcId="1257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<sst xmlns="http://schemas.openxmlformats.org/spreadsheetml/2006/main" count="399" uniqueCount="200">
  <si>
    <t>S.No</t>
  </si>
  <si>
    <t xml:space="preserve">Research Paper </t>
  </si>
  <si>
    <t>Year</t>
  </si>
  <si>
    <t>Shiva Mohan, LK Gangwar, Pooran Chand, SK Singh, Nirdesh Kumar Chaudhary and Pushpanjali Kushawaha  - 2022. Broad study of heterotic combination for grain yield and its related component in bread wheat (Triticum aestivum L.). . The Pharma Innovation Journal NAAS- 5.23</t>
  </si>
  <si>
    <t>2022-23</t>
  </si>
  <si>
    <t>Singh, A., Singh, D., Yadav, R.N., Singh, D.K., Prakash, S., Singh, A., and Yadav, G.,  - 2022. “Constraints and suggestions regarding vegetable cultivation in Varanasi district of Uttar Pradesh”  . The pharma innovation journal 2022; 11(8): 847-850. NAAS- 5.23</t>
  </si>
  <si>
    <t>Singh, Deepak.; D.S. Sahu; G.Chandra; N.Ali; Rajkumar; S.P.Yadav; K.K.Dubey and K. Tomar - 2022. Impact of Silymarin and nano zinc oxides in liver functions of Murrah buffalo calves. . The Pharma Innovation Journal, 11(7): 1035-1038. NAAS- 5.23</t>
  </si>
  <si>
    <t>Sunil, Chauhan, N ,Singh, S Chaudhary,V and Singh, BR - 2022. Effect on Physico-chemical properties of cookies during storage . The pharma Innovation Journal 2022;11(1):1046-1048 NAAS- 5.23</t>
  </si>
  <si>
    <t>Tomar,Kartik; Rajkumar; Kuldeep Tyagi; Atul Gupta; S.P. Yadav;D.S. Sahu; Deepak Singh; K.K. Dubey and Komal Singh - 2022. Performance evaluation of first lactation and lifetime production and reproduction trauts of Hariana cattle. . The Pharma Innovation Journal, 11(6): 2586-2590. NAAS- 5.23</t>
  </si>
  <si>
    <t>Yadav, G., Singh, D.K., Yadav, R.N., Singh, L.B., Yadav, R.B., and Singh, A., - 2022. “Study on socio personal characteristics of the farmers regarding crop residue  management practices of Western Uttar Pradesh” . The pharma innovation journal 2022;  11(8): 864-867. NAAS- 5.23</t>
  </si>
  <si>
    <t xml:space="preserve"> Pallabi Kalita, Satendra Kumar, BP Dhyani, UP Shahi, RK Naresh and B Singh - 2022.  Soil fertility status under soils of rice-wheat cropping system of Meerut district of Uttar Pradesh, India . The Pharma Innovation Journal 2022; SP-11(11): 1012-1016 NAAS- 5.23</t>
  </si>
  <si>
    <t>A.K.Singh., M.V.Jithin., V.K.Varun., Atul K.V., Shikar Yadav, John, J. K.., Naresh Chandra and T.K Sarkar - 2022. Ultrasonographic diagnosis and surgical management of cystic endometrial hyperplasia-pyometra complex in female dog. . Pharma Innovation. 11(5): 106-108 NAAS- 5.23</t>
  </si>
  <si>
    <t>Akanksha Marwah, Arvind Kumar, Vishal Gangwar, Deepak Kumar, Veersain, Upendra Maurya and Rupesh Kumar (2022) - 2022. Effect of different time and methods of propagation on various characters of peach (Prunus persica L.) Under western U.P. conditions . The Pharma Innovation Journal 2022; 11(8): 1863-1866. NAAS- 5.23</t>
  </si>
  <si>
    <t>Amit Kumar Yadav, Ramesh Singh, Kamal Khilari, Prashant Mishra, Hem Singh and MK Yadav - 2022. Screening for resistance of chickpea genotypes against Fusarium wilt (Fusarium oxysporum f. sp. ciceris) . The Pharma Innovation Journal  NAAS- 5.23</t>
  </si>
  <si>
    <t>Anuj Pal, Arvind Kumar, Yogesh Prasad Rajbhar, Satya Prakash, Vipin Kumar, LK Gangwar, MK Yadav, Kaushelendra Pratap Singh, Devendra Pal and Vibhu Pandey - 2022. Standardization of acclimatization and field establishment of in vitro regenerated Dragon fruit (Hylocereus undatus).  . The Pharma Innovation Journal, 11(8): 1849-1852 NAAS- 5.23</t>
  </si>
  <si>
    <t>Dr. Vivek - 2022. Performance of integrated weed management practices on weed dynamics, productivity and profitability of Greengram (Vigna radiata L.) under rice-wheat-greengram cropping system in western Uttar Pradesh . The Pharma Innovation Journal 2022; 11(7): 101-109 NAAS- 5.23</t>
  </si>
  <si>
    <t>Jithin M,V,A.K.Singh., V.K.Varun, John, J. K. Chandra, N., Dighe, D.G.,Sarkar, T.K - 2022. Haematobiochemical and serum iron profile in dogs with anaemia due to chronic and renal diseases. . Pharma innovation. 11(5):71-74 NAAS- 5.23</t>
  </si>
  <si>
    <t>Kapil Kumar, Jaivir Singh, Suresh Chandra, BR Singh, Neelash Chauhan and MK Yadav - 2022. Hydration kinetic of maize grain under varying temperature . The Pharma Innovation Journal 2022; SP-11(5): 689-692 NAAS- 5.23</t>
  </si>
  <si>
    <t>Nishant Sharma, PK Singh, ShriyaRawat, AK Upadhyay, Rahul Joshi and Harshit Verma.  - 2022. Antibiotic resistance profile of lactic acid bacteria isolated from raw milk of Badri cows.  . The Pharma Innovation Journal SP-11(8): 1707-1709. NAAS- 5.23</t>
  </si>
  <si>
    <t>Sateesh Pratap Singh, Sunil Malik, Bijendra Singh, LK Gangwar, MK Singh, Mukesh Kumar and Abhishek Chandra  - 2022. Studies on genetic variability, heritability, and genetic advance for selection of genotypes in Cucumber (Cucumis sativus L.).  . The Pharma Innovation Journal NAAS- 5.23</t>
  </si>
  <si>
    <t>Saurabh Saini, Gopal Singh, Akansha Singh, Umara Rahmani, Popin Kumar and Pradeep Kumar Verma - 2022. Effect of different inorganic additives on the mycelial and spawn growth of shiitake mushroom (Lentinula edodes) . The Pharma Innovation Journa NAAS- 5.23</t>
  </si>
  <si>
    <t>Shivaji Pundir, Manoj Kumar Singh, Khursheed Alam and Muzeev Ahmad - 2022. To assess the genetic variability, heritability and genetic advance as percent of mean for selection parameters in Okra [Abelmoschus esculentus (L.) Moench]. . The Pharma Innovation Journal, 11(5): 1963-1968. NAAS- 5.23</t>
  </si>
  <si>
    <t>Akansha Singh, Gopal Singh, Saurabh Saini, Umara Rahmani and Popin Kumar - 2022. Effects of inorganic additives on the mycelial and spawn growth of lion’s mane mushroom (Hericium species)  . The Pharma Innovation Journa NAAS- 5.23</t>
  </si>
  <si>
    <t>ChoudharyR,Naresh,R.K.,Chandra,M.S.,etal - 2022. Macro-aggregate dynamics over time and changes in soil organic carbon concentration and stability variation in top and deep soils under conservation agriculture based practices in rice-wheat system: A review . ThePharmaInnovJ10(12):739-756 NAAS- 5.23</t>
  </si>
  <si>
    <t>Puja, Suresh Chandra, Samsher, DeepaliMudg al, and Awadhesh Kumar Yadav - 2022. Preservatio n of RTS beverage blended with carrot juice and honey . The Pharma Innovatio n Journal 11(2):1667-1671 NAAS- 5.23</t>
  </si>
  <si>
    <t>Kumar, D., Singh, D., Babu, R., and Kumar, M., (2022) - 2022. “A study on knowledge level of  the cabbage growers regarding cabbage cultivation in Western Uttar Pradesh”  . the pharma  innovation journal 2022; SP-11(5): 916 – 920. NAAS- 5.23</t>
  </si>
  <si>
    <t>Naresh, R.K.,Lokeshwar,K. - 2022. Soil organic carbon pools and enzymatic activity in aggregate size fractions attributed by tillage and Fertilization in a rice-wheat system: A review . ThePharmaInnovJ11(3): 1078-109 NAAS- 5.23</t>
  </si>
  <si>
    <t>Naresh,R.K.,Mohd,Shah Alam, K, Lokeshwar,etal - 2022. Influence of tillage practices, fertilization and straw alters on soil aggregates, organic carbon composition and microbial community in rice-wheat cropping . ThePharmaInnovJ11(2):539-555 NAAS- 5.23</t>
  </si>
  <si>
    <t>Tiwari, H.,Naresh,R.K., Manisha,etal - 2022. Effect of contrasting tillage and fertilization on carbon footprints, soil organic carbon fractions and eco-system services of climate regulation under cereal based systems of North-West India: A review . ThePharmaInnovJ11(2):1862-1878 NAAS- 5.23</t>
  </si>
  <si>
    <t>Kumar, M., Yadav, R.N., Lodhi, S.K., Kumar, S., and Kumar, P., - 2022. “Adoption  level  of mango orchardist regarding mango production technology in Western Uttar  Pradesh. . SP-11(5): 283-288. NAAS- 5.23</t>
  </si>
  <si>
    <t>Anupam Kumar, Kamal Khilari, Gopal Singh, Ramesh Singh, D. V. Singh, M. K. Yadav and Abhishek Kumar  - 2022. Antagonistic effect of different medicinal plant extracts on larval mortality and egg hatching of Meloidogyne graminicola . Journal Experimental Zoology. India  Vol. 25, No. 1, pp. 313-318, NAAS- 5.25</t>
  </si>
  <si>
    <t>Kumar, Jony: Pandey, Ajit Singh, Hem - 2022. CONSTRUCTION OF AGE SPECIFIC LIFE-TABLE OF BIVOLTINE HYBRID RACE (FC2 x FC1) OF MULBERRY SILKWORM (BOMBYX MORI L.). . Journal of Experimental Zoology India  NAAS- 5.25</t>
  </si>
  <si>
    <t>Pushpanjali Kushawaha, Pooran Chand, L.K. Gangwar, S. K. Singh, Nirdesh Kumar Chaudhary, Shiva Mohan - 2022. Study on Genetic Variability, Broad-Sense Heritability and Genetic Advance in Rice (Oryza sativa L.) for Yield and its Contributing Traits. . Environment and Ecology NAAS- 5.25</t>
  </si>
  <si>
    <t>Nalla, M.K., Sharma, V.K., Srivastava, A., Mangal, M., Sharma, V.R., Kumar, M. and Pandav, A.K. (2022). - 2022. Molecular mapping of fertility restoration (Rf) gene in sweet pepper (Capsicum annuum var. Grossum). . Vegetos, 35: 903-909 NAAS- 5.27</t>
  </si>
  <si>
    <t>Abhishek Singh, R.S. Sengar, Ramji Singh, Uday Pratap Shahi, Manoj K. Yadav, Vaishali Shami, Lokesh Kumar Gangwar, Vishnu  D. Rajput - 2022. Effects of zinc oxide nanoparticles for promoting seed germination of rice (Oryza Sativa L.) under salinity stress. . Ecological, Environment and Conservation NAAS- 5.41</t>
  </si>
  <si>
    <t>z NAAS- 5.41</t>
  </si>
  <si>
    <t>Rajat Singh, Bijendra Singh, Satya Prakash, Mukesh Kumar, Himanshu kaushik, Satvaan Singh and Amit Kumar - 2022. Correlation and path co-efficient analysis inbottlegourd (Lagenaria siceraria L.) . Eco.Env. &amp; Cons. 28 (January Suppl. Issue): pp38-43 NAAS- 5.41</t>
  </si>
  <si>
    <t>Singh A., Sengar RS., Singh R., Shahi UP., YAdav MK., Vaishali., Gangwar LK., Rajput VD.  - 2022. Effect of zinc oxide nanoparticle for promoting seed germination of rice under salinity stress . Eco. Env. And Cons.,  NAAS- 5.41</t>
  </si>
  <si>
    <t>Das, T., Sethi, M., John, J. K., Tomar, N., Chavan, A. S., Pathak, M., &amp; Saikumar, G - 2022. Pathology of PMWS Associated with Classical Swine Fever Virus, Porcine Parvo Virus and Multidrug Resistant Enteric Escherichia coli Infections in an Organized Swine Farm, Rajasthan, India . Indian Journal of Animal Research, 1, 7 NAAS- 5.43</t>
  </si>
  <si>
    <t>Gedam, P.M., Dar, Y., Kumar, A., Chandra, N. and Kumar, P.  - 2022. Gross anatomical features of the tongue of Blue and Gold Macaw . Journal of Animal Research, 12 (2): 269-272 NAAS- 5.43</t>
  </si>
  <si>
    <t>ShailjaKatoch, Rajeev Singh, Harshit Verma, Jeny K John and Vikas Jaiswal  - 2022. Colibacillosis outbreak in one week old Karaknath chicks at an organized poultry farm in Meerut, Uttar Pradesh.  . Journal of Animal Research, 13(02): 256-268. NAAS- 5.43</t>
  </si>
  <si>
    <t>Verma, S., Verma, A.K., Umaraw, P., Singh, V.P.,Vihan, V. and Singh, C.  - 2022. Development and Evaluation of Quality Characteristics of Meat Nuggets Prepared with Inclusion of Nelumbonucifera Root Powder.  . Journal of Animal Research, 12(2): 205-214. NAAS- 5.43</t>
  </si>
  <si>
    <t>Abhilash Jadhao, Sangram Gavade, Vikas Jaiswal and Geeta Devi Leishangthem - 2022. Cytology and histopathology of seminoma in a non-cryptorchid dog - a case report . Indian journal of Veterinary Pathology, 46(4) : 350-352, 2022 NAAS- 5.54</t>
  </si>
  <si>
    <t>Suresh Raksha, A.P.S. Brar, N.K. Sood, Geeta Devi Leishangthemand Vikas Jaiswal - 2022. Histopathological alterations associated with immunolocalization of Clostridium perfringens and Salmonella spp in neonatal bovine calves died of diarrhoea . Indian journal of veterinary pathology 2022 v.46 no.1 pp. 13-19 NAAS- 5.54</t>
  </si>
  <si>
    <t>Aman Kumar, Koushlesh Ranjan,  Minakshi Prasad, Nand Kumar Mahajan, Sushila Maan - 2022. Molecular Detection, Phylogenetic Analysis and Differentiation of Fowl Adenovirus from Chickens with Inclusion Body Hepatitis in Haryana . The Indian Journal of Veterinary Sciences and Biotechnology 18(2):113-117 NAAS- 5.58</t>
  </si>
  <si>
    <t>Siddhartha Srivastava, Jyoti Palod, Rabendra Kumar Sharma, Shive Kumar, Anita, Ripusudan Kumar, Manoj Kumar Singh - 2022. Impact of Lemongrass and Peppermint Essential oils Supplementation on the Growth Performance and Carcass Traits of Japanese Quails. . The Indian Journal of Veterinary Sciences and Biotechnology, 18(1), 43-48 NAAS- 5.58</t>
  </si>
  <si>
    <t>Kumar, A., Jain, R.K. and Gahlot, P. K.  - 2022. Gross and radiographic studies on arterial supply of metacarpal and digital region in goat.  . Haryana Veterinarian 61(2): 186-188. NAAS- 5.58</t>
  </si>
  <si>
    <t>Ittehad, Nazim Ali;A. Faheem; D.S.Sahu; M.K.Bharti; Rajbir Singh; D. Roy; R.A. Siddique and Shashikant - 2022. Effect of garlic powder, Moringa oleifera leaf powder and their combination on growth performance, carcass attributes and blood biochemical parameters of broiler chickens . Indian Journal of Poultry Science,  57(1): 29-34 NAAS- 5.85</t>
  </si>
  <si>
    <t>Kumar, S., Singh, H., Patel, A., Patel, J.N. and Chandrakant - 2022. Brown plant hopper, Nilaparvata lugens (Stal.) (Insecta:Delphacidae) a major insect of rice in India:  . Journal of Entomological Research NAAS- 5.89</t>
  </si>
  <si>
    <t>Singh, G; Singh, D.V.; Singh, A. - 2022. Biology of brinjal shoot and fruit borer, Leucinodes orbonalis (Guenee.) . Journal of Entomological Research NAAS- 5.89</t>
  </si>
  <si>
    <t>Kumar Abhishek*, Khilari Kamal, Yadav Gaurav Kumar, Kumar Anupam, Yadav Priyanka - 2022. Evaluation of different basmati varieties of rice against root-knot nematode (Meloidogyne graminicola) . Indian journals Year : 2022, Volume : 46, Issue : 3 First page : ( 541) Last page : ( 545) NAAS- 5.89</t>
  </si>
  <si>
    <t>Aakansha Manav  , Malyaj R Prajapati  , Jitender Singh  , Amit Kumar  , Pankaj Kumar  , R P Pant  , V K Baranwal - 2022. First report of natural infection by two potyviruses on amaryllis ( Hippeastrum hybridum) plants from India . Virus Disease Volume 32, pages 830–833, NAAS- 5.95</t>
  </si>
  <si>
    <t>Kumar, G., Yadav, R.N., Doharey,R.K., Sijgh, A.P., Yadav, V., and Kumar, D.  - 2022. A Study on Socio-economic Background of Mango Orchardists in Meerut District of Uttar Pradesh, Indian . Indian Journal of Extn.Edu. Vol. 58, No. 2, 2022 (77 - 82) NAAS- 5.95</t>
  </si>
  <si>
    <t>Satya Prakash, Mukesh Kumar, Vipin Kumar, Arvind Kumar, Manoj Kumar Singh, Rajat Singh, Bijendra Singh - 2022.  Effect of Bio-stimulant on Growth and Yield of Onion (Allium cepa L.) cv. NHRDF Red-3.  . Agricultural Mechanization in Asia. 53(11). Pp 10265-10271 NAAS- 6.14</t>
  </si>
  <si>
    <t>Chandra,M.S.,NareshR.K.,Bhatt,R.,etal - 2022. Evaluation of Production Potential and Feasibility of Different Forage Based Cropping System for Round the year Fodder Production . AMA, Agricultural Mechanizationin Asia,Africa &amp;LatinAmerica NAAS- 6.14</t>
  </si>
  <si>
    <t>Choudhary,R.,Naresh,R.K.,Lokeshwar,K,Gawdiya,S. - 2022. Soil Microbial and Soil Organic Matter Dynamics with Crop productivity as affected by Organic through Bio-Stimulants and Nano Fertilizers in Indian Mustard under Rice-Mustard Cropping System . AMA53(6):8865-8877 NAAS- 6.14</t>
  </si>
  <si>
    <t>Ashutosh Tripathi, J. S. Meht - 2022. Reproductive sreening and enhancement of reproductive performance of buffaloes (Bubalus bubalis) on feeding bypass fat and Area Specific Mineral Mixture . Buffalo Bulletin NAAS- 6.17</t>
  </si>
  <si>
    <t xml:space="preserve"> DIPANJALI BAG, KAMAL KHILARI, AMIT KUMAR YADAV, ARJUN SINGH, PRASHANT SINGH - 2022. Morphological and molecular characterization of Fusarium sp. causing Bakanae disease of rice (Oryza sativa) in western Uttar Pradesh, India . The Indian Journal of Agricultural Sciences Vol. 92 No. 5 (2022) 06-14 NAAS- 6.37</t>
  </si>
  <si>
    <t>Shahi U.P., Singh V.K., Singh Abhinav, Upadhyay P.K. and Rai P.K.  - 2022. Site-specific nutrient management: impact on productivity, nutrient uptake and economics of rice-wheat system . Indian Journal of Agricultural Sciences 92(2): 195–8, NAAS- 6.37</t>
  </si>
  <si>
    <t>Shahi U.P., Singh V.K., Singh Abhinav, Upadhyay P.K. and Rai P.K.  - 2022. Use of Statistical Models in Yield Forecasting of Wheat, Mustard and Potato Crop in Western Districts of Uttar Pradesh, India,  . Indian Journal of Agricultural Sciences 92(2): 195–8, NAAS- 6.37</t>
  </si>
  <si>
    <t>Singh, D.V. &amp; Boopathi, T. (2022). Morphometric, molecular characterization and management of Callosobruchus chinensis. The Indian Journal of Agricultural Sciences, 92(3), 393-396. NAAS- 6.37</t>
  </si>
  <si>
    <t>Shakti om pathak, B.P dhiyani, U.P Shahi, Ashok Kumar, Vivek, S.P Singh - 2022. Basmati rice performance as influenced by application timing of organic N sources . Indian Journal of Agricultural Science NAAS- 6.37</t>
  </si>
  <si>
    <t>Ramesh Singh Yadav, Gaurav Kumar Yadav, Amit Kumar Yadav,Prashant Mishra, Manoj Kumar Yadav1, Ajay Kumar Mishra - 2022. Molecular Characterization of Sclerotinia sclerotiorum Sacc. Initiating White Mold Disease in French Bean (Phaseolus vulgaris L.) and its Biological Management . Legume Research- An International Journal, Volume [1-8]  NAAS- 6.59</t>
  </si>
  <si>
    <t>Singh, S., Sharma, V. R., Singh, B.  and Kumar, M. (2022) - 2022.  Assessment of genetic diversity and population structure in Pea (Pisum sativum L.) germplasm based on morphological traits and SSR markers” . Legume Research, 45(6): 683-688 doi.10.18805/LR-4751 NAAS- 6.59</t>
  </si>
  <si>
    <t>Gupta Varsha, Farooqui MM, Prakash Ajay, Pathak Archana and Kumar Prabhakar  - 2022. Cytodifferentiation of fundic part of glandular stomach in non descript breed of Indian prenatal goat. . Indian Journal of Experimental Biology 60: 64-73. NAAS- 6.84</t>
  </si>
  <si>
    <t>Malyaj R Prajapati, Jitender Singh, Pankaj Kumar and V. K. Baranwal  - 2022. Genome sequence of a Papaya ringspot virus from khejri (Prosopis cineraria) transcriptome from India . Acta Virologica 66(04):376-379 NAAS- 7.16</t>
  </si>
  <si>
    <t>Malyaj R Prajapati, Jitender Singh, Pankaj Kumar and V. K. Baranwal  - 2022. Genome sequence of a papaya ringspot virus from Prosopis cineraria (khejri) transcriptome from India . Acta virologica, 66, 374-377. NAAS- 7.16</t>
  </si>
  <si>
    <t>Anchal Keshri, Debashis Roy, Vinod Kumar, Muneendra Kumar, Raju Kushwaha, Shalini Vaswani, Vandana Kumari L., Sonam Dixit, AtulPrakash and SoumenChoudhury - 2022. Impact of different chromium sources on physiological responses, blood biochemicals and endocrine status of heat stress in dairy calves . Biological Rhythm Research 53, no. 1: 58-69. NAAS- 7.22</t>
  </si>
  <si>
    <t>Kumar,Y.,Naresh,R.K.,Dhaliwal,S.S.,etal. - 2022. Impact of NPK Enriched Bio-Compost on Rice Yield and Sustainability of Nutrients in Sandy Loam Soils of India . Communications in Soil Science and Plant Analysis NAAS- 7.33</t>
  </si>
  <si>
    <t>Kamini Singh, Sumant P.Singh, Manoj Kumar Yadav - 2022. Physio-biochemical assessment and CBF genes expression analysis in wheat under dehydration condition . Biologia NAAS- 7.35</t>
  </si>
  <si>
    <t>Vikas Jaiswal, A.P.S. Brar, B.S. Sandhu, L.D. Singla, DeeptiNarang, Geeta D. Leishangthem, Prabhdeepkaur - 2022. Comparative evaluation of various diagnostic techniques for detection of Cryptosporidium infection from the faecal samples of diarrhoeic bovine calves . Iranian journal of veterinary research. 2022;23(3):247-254 NAAS- 7.38</t>
  </si>
  <si>
    <t>Dhaliwal,S.S.,Gupta,R.K., Singh,A.K.,Naresh,R.K., Mandal, A., etal., - 2022. Impact of cropping systems on pedogenic distribution and transformations of micronutrients, plant accumulation and microbial community composition in soils: a review . Tropical Ecology  NAAS- 7.39</t>
  </si>
  <si>
    <t>Chandra, M.S., Naresh,R.K.,etal., - 2022. Impact of tillage cum crop establishment methods and nutrient management strategies on wet rice (Oryza sativa L): crop productivity, water footprint, soil health and profitability in typic Ustochrept soils under semi-arid sub-tropical environment . Paddyand Water Environment  NAAS- 7.52</t>
  </si>
  <si>
    <t>Malyaj R Prajapati, Aakansha Manav, Jitender Singh, Manoj Kumar Singh,
Koushlesh Ranjan, Amit Kumar, Pankaj Kumar, Ravindra Kumar &amp; V. K. Baranwal  - 2022. Identification of Garlic virus A  infecting Allium sativum L. through next-generation sequencing  technology . The Journal of Horticultural Science and Biotechnology, 97:1, 96-105 NAAS- 7.64</t>
  </si>
  <si>
    <t>Varun Saxena, Mahesh Bharti, Pankaj Kumar, Jitender Singh - 2022. Effect of Zinc uptake on Alcohol Dehydrogenase, protein and mineral contents of hydroponically grown Chickpea (Cicer arietinum)
 . Journal of Plant Nutrition 46(1):1-10 NAAS- 7.71</t>
  </si>
  <si>
    <t>Malyaj R. Prajapati, Jitender Singh, Pankaj Kumar, and V. K. Baranwal - 2022. First report of blackberry virus E (BVE) infecting garlic (Allium sativum L.) in India . Journal of Plant Pathology (2022): 1-2 NAAS- 7.73</t>
  </si>
  <si>
    <t>Manav, A., Prajapati, M. R., Singh, J., Kumar, P., &amp; Baranwal, V. K - 2022. First report of garlic mite-borne filamentous virus (GarMbFV)
 infecting garlic (Allium sativum L.) in India . Journal of Plant Pathology NAAS- 7.73</t>
  </si>
  <si>
    <t>Gandhi, Harshita &amp; Jain, Mukta &amp; Gupta, Saurabh &amp; Singh, Amit &amp; Kumar, Amit &amp; Sohal, Jagdip.  - 2022. Comparative evaluation of various in-house protocols on diagnostic performance for paratuberculosis  IS900 PCR.  . Research Square NAAS- 8.32</t>
  </si>
  <si>
    <t>Singh Y, Kumar A, Saxena A, Bhatt P, Singh SP, Kumar A, Mrigesh M, Saxena MK. - 2022. Assessment of free radicals and reactive oxygen species milieu in nanoparticles adjuvanted outer membrane proteins vaccine against Salmonella typhi . Arch Microbiol. 2022 Jul 13;204(8):479 NAAS- 8.55</t>
  </si>
  <si>
    <t>Singh, J., Kumar, A., Yadav, S.K. et al - 2022. Study of antibiotics sensitivity pattern and molecular characterization of Staphylococcus aureus isolated from human and animal pyogenic cases . Arch Microbiol 204, 245 (2022) NAAS- 8.55</t>
  </si>
  <si>
    <t>Sirohi, U., Kumar, M., V. R. Sharma and Yadav, M. K. - 2022. CRISPR/Cas9 System: A Potential Tool for Genetic Improvement in Floricultural Crops . Molecular Biotechnology NAAS- 8.7</t>
  </si>
  <si>
    <t>Verma, A. K., Chatli, M. K., Kumar, P., &amp; Mehta, N.  - 2022. Assessment of quality attributes of porcine blood and liver hydrolysates incorporated pork loaves stored under aerobic and modified atmospheric packaging.  . Journal of Food Science and Technology, 59(3), 1114-1130. NAAS- 8.7</t>
  </si>
  <si>
    <t>LaliJat,Naresh,R.K., Bhatt,R.,etal., - 2022. Wheat Nutrient Management Strategies to Increase Productivity, Profitability and Quality on Sandy Loam Soils . Agronomy 2022, 12, 2807 NAAS- 9.42</t>
  </si>
  <si>
    <t>Mandal,A.,Toor,A.S.,Dhaliwal,S.S.,Singh,P.,Singh,V.K., Sharma,V., upta,R.K.,Naresh,R.K.,etal. - 2022. Long-Term Field and Horticultural Crops Intensification in Semiarid Regions Influence the Soil Physiobiochemical Properties and Nutrients Status . Agronomy12,1010. NAAS- 9.42</t>
  </si>
  <si>
    <t>Rahul Kumar, Dinesh Kumar Saini, Mukesh Kumar, Veerala Priyanka, Javed Akhatar, Deepak Kaushik, Amit Sharma, Parmdeep Singh Dhanda and Prashant Kaushik - 2022. Revealing the Genetic Architecture of Yield-Related and Quality Traits in Indian Mustard [Brassica juncea (L) Czern. and Coss.] Using meta-QTL Analysis . Agronomy NAAS- 9.42</t>
  </si>
  <si>
    <t>Tiwari,H.,Naresh, R.K.,etal., - 2022. Millets for Food and Nutritional Security for Small and Marginal Farmers of North West India in the Context of Climate Change: A Review . IntJPlantSoilSci.,34(23):1694-1705, NAAS- 9.42</t>
  </si>
  <si>
    <t>Tyagi,S.,Naresh,R.K.,Bhatt, R., Chandra, M.S.,AlatwayA., et al - 2022. Tillage, Water and Nitrogen Management Strategies Influence the Water Footprint, Nutrient Use Efficiency, Productivity and Profitability of Rice in Typic Ustochrept Soil . Agronomy12,1011. NAAS- 9.42</t>
  </si>
  <si>
    <t>VIPIN KUMAR1, B.P. DHYANI2, U.P. SHAHI3, SATENDRA KUMAR4, ASHOK KUMAR5 AND AKANSHA SINGH6 - 2022. Effect of nitrogen schedule and management on yield of late-sown wheat (Triticum aestivum) in rice–wheat system . Indian Journal of Agronomy 67 (2): 144__147 (June 2022) NAAS- 9.42</t>
  </si>
  <si>
    <t>Verma, A. K., Chatli, M. K., Mehta, N., &amp; Kumar, P. - 2022. Antimicrobial and Antioxidant Potential of Papain Liver Hydrolysate in Meat Emulsion Model at Chilling Storage Under Aerobic Packaging Condition.  . Waste and Biomass Valorization, 13(1), 417-429. NAAS- 9.7</t>
  </si>
  <si>
    <t>Kumar, Rajesh; D. S.Sahu; G.Chandra; S.P.Yadav; R.Kumar;  N.Ali; D. Roy and P. S. Maurya - 2022. Effect of Astaxanthin and Copper Supplementation on Growth, Immunity, Antioxidant, and Blood Biochemical Status of Growing Murrah Buffalo Heifers . Biological Trace Element Research; 10.1007/s12011-021-03091-5. NAAS- 9.74</t>
  </si>
  <si>
    <t>Pankhuri Singhal, Virendra Kumar Baranwal, Malyaj R Prajapati, Jitendcr Singh  - 2022. Genetic structure studies of turnip mosaic virus black and yellow Mustard in India reveal the emergence of world-B3 pathotype . Journal of applied microbiology NAAS- 9.77</t>
  </si>
  <si>
    <t>Prerna Sharma - 2022. Approximation by Differences on Some Mixed Summation-Integral Type Operators, . J. of Appl. Math. and Compu., 6(2):230-234. NAAS- 10.09</t>
  </si>
  <si>
    <t>Arun Kumar , R. S. Sengar,Rajesh Kumar Pathak,A mit Kumar Singh7 - 2022. Integrated Approaches to Develop Drought-Tolerant Rice: Demand of Era for Global Food Security . Journal of Plant Growth Regulation NAAS- 10.17</t>
  </si>
  <si>
    <t>Umaraw, P., Verma, A. K., Singh, V. P., &amp; Fahim, A. - 2022. Effect of Turmeric and Aloe Vera Extract on Shelf-Life of Goat and Buffalo Admixture Milk Paneer during Refrigeration Storage. . Foods, 11(23), 3870. NAAS- 10.35</t>
  </si>
  <si>
    <t>Rani , V and Sengar, R.S. - 2022. Biogenesis And Mechanism Of microRNA – Mediated Gene Regulation . Biotechnology and Bioengineering,2022; 1-8 NAAS- 10.53</t>
  </si>
  <si>
    <t>Pandey K. Mohit., Singh. Dan., and singh. Akanksha (2023) Knowledge and adoption  Level of farmers with Respect to package of practices of Basmati rice cultivation. Guj.j. Ext. Edu. Vol.36 issue 1 NAAS- 5</t>
  </si>
  <si>
    <t xml:space="preserve"> Pandey, P. R., S.P. Singh, Dhyani BP, Yogesh Kumar, Singh, Adesh, Kumar, Ashok and  Kumar, Sunil (2023) Impact of different nutrient management practices on the nutrient dynamics of Wheat crop in Western Uttar Pradesh. International Journal of Plant &amp; Soil Science (ISSN: 2320-7035), 35(19):560-571 NAAS- 5.07</t>
  </si>
  <si>
    <t>Himanshu Tiwari  P. K. Singh,  R. K. Naresh,  Muhammad Suhaib, Monika S. d,  Asif Islam e, Suneel Kumar f, Kundan Veer Singh,  
Alok Kumar Pandey h and Aditya Shukla - 2023. Millets Based Integrated Farming System for Food and Nutritional Security, Constraints and Agro-Diversification Strategies to Fight Global Hidden Hunger: A Review . International Journal of Plant &amp; Soil Science 35(19):630-643 NAAS- 5.07</t>
  </si>
  <si>
    <t>Himanshu Tiwari, R. K. Naresh a, P. K. Singh, Yogesh Kumar c, Purushottam d and Vivek - 2023. Effect of Integrated Nutrient Management on Growth and Productivity of Wheat(Triticum aestivum L.) in Typic Ustochrepts Soils of  Western U. P., India . International Journal of Plant &amp; Soil Science(2023).   35 (11):129-142 NAAS- 5.07</t>
  </si>
  <si>
    <t>Himanshu Tiwari, R. K. Naresh, P. K. Singh, Yogesh Kumar, Purushottam and Vivek  - 2023. Effect of Integrated Nutrient Management on Growth and Productivity of Wheat (Triticum aestivum L.) in Typic Ustochrepts Soils of Western U. P., . International Journal of Plant &amp; Soil Science. Volume 35, Issue 11, Page 129-142. NAAS- 5.07</t>
  </si>
  <si>
    <t>Himanshu Tiwari, R. K. Naresh, P. K. Singh, Yogesh Kumar, Purushottam and Vivek-2023.Effect of Integrated Nutrient Management on Growth and Productivity of Wheat (Triticum aestivum L.) in Typic Ustochrepts Soils of Western U. P., India International Journal of Plant &amp; Soil Science Volume 35, Issue 11, Page 129-142 NAAS- 5.07</t>
  </si>
  <si>
    <t>Prabhat Ranjan Pandey, S. P. Singh, B. P. Dhyani, Yogesh Kumar, Adesh Singh, Ashok Kumar and Suneel Kumar - 2023. Impact of Different Nutrient Management Practices on the Nutrient Dynamics of Wheat Crop in Western Uttar Pradesh, India.  . International Journal of Plant &amp; Soil Science Volume 35, Issue 19, Page 560-571. NAAS- 5.07</t>
  </si>
  <si>
    <t>Prabhat Ranjan Pandey, S. P. Singh, B. P. Dhyani, Yogesh Kumar, Adesh Singh, Ashok Kumar and Suneel Kumar-2023.Impact of Different Nutrient Management Practices on the Nutrient Dynamics of Wheat Crop in Western Uttar Pradesh, India International Journal of Plant &amp; Soil Science Volume 35, Issue 19, Page 560-571 NAAS- 5.07</t>
  </si>
  <si>
    <t>Sweekruta Mohapatra, Vivek, Akshay Ujjwal, Trayambak Gurjar, Jyotiprakash Mishra, Tarini Prasad Das, Sanghamitra Pattnaik, Subrat Kumar Mahapatra and Jayashankar Pradhan  - 2023. Influence of Micronutrient Application on Nutrient Content, Uptake and Residual Soil Nutrient Status in Rice (Oryza sativa L.) in Western Uttar Pradesh Condition.  . International Journal of Plant &amp; Soil Science Volume 35, Issue 20, Page 253-259. NAAS- 5.07</t>
  </si>
  <si>
    <t>Sweekruta Mohapatra, Vivek, Akshay Ujjwal, Trayambak Gurjar, Jyotiprakash Mishra, Tarini Prasad Das, Sanghamitra Pattnaik, Subrat Kumar Mahapatra and Jayashankar Pradhan-2023.Influence of Micronutrient Application on Nutrient Content, Uptake and Residual Soil Nutrient Status in Rice (Oryza sativa L.) in Western Uttar Pradesh Condition International Journal of Plant &amp; Soil Science Volume 35, Issue 20, Page 253-259 NAAS- 5.07</t>
  </si>
  <si>
    <t>Vivek Kumar, L.K. Gangwar, Raj Kumar, Supriya Singh, Anjali and Shiva Mohan  - 2023. Study of Correlation and Path Coefficients to Emphasize Grain Yield and its Components in Bread Wheat.  . International Journal of Plant and Soil Science. 35(20):  918-925 NAAS- 5.07</t>
  </si>
  <si>
    <t>Tiwari, H., Naresh, R.K., et al., - 2023. Underutilized Nutrient Rich Millets Challenges and Solutions for India's Food and Nutritional Security A Review . IJPSS, 35(11), 129-142 NAAS- 5.07</t>
  </si>
  <si>
    <t>Tiwari, H., Naresh, R.K., et al., - 2023. Yield Forecasting of Rice Using Statistical Model for Different Districts of West ern Uttar Pradesh . IJPSS, 35(2), 45-56 NAAS- 5.07</t>
  </si>
  <si>
    <t>Tomar, M., Yadav, H. S., &amp; Kumar, A. (2023). Efficacy of some insecticides and biopesticides against mustard aphid Lipaphis erysimi kalt. Indian Journal of Entomology.10 (1) :6380-6384 NAAS- 5.08</t>
  </si>
  <si>
    <t>Kumar, A., Singh, A., Verma, A.K.,  Maurya, P. S., Kumar, A., Deepak, D., Singh, R. and Sarkar T. K.  - 2023. Prevalence and associated risk factors of bovine anaplasmosis in western Uttar Pradesh . Veterinary Practitioner, 2023, 24(1): 39-41. NAAS- 5.1</t>
  </si>
  <si>
    <t>Afroz, Amit Kumar Verma, Amit Kumar, Surendra Upadhyay, Arbind Singh, Rajat Singh and T.K.Sarkar  - 2023. Sero-prevalence and Associated Risk Factors of Foot and Mouth Disease in Western Uttar Pradesh. Biological Forum   . Biological Forum – An International Journal 15(1): 448-454.  NAAS- 5.11</t>
  </si>
  <si>
    <t>Afroz, Verma, A.K., Kumar, A., Upadhyay, S., Singh, A., Singh, R. and Sarkar, T.K. - 2023. Sero-prevalence and Associated Risk Factors of Foot and Mouth Disease in Western Uttar Pradesh  . Biological Forum 15(1): 448-454 NAAS- 5.11</t>
  </si>
  <si>
    <t>Akanksha Singh, Shalani Gupta, Rakesh Singh Sengar and Sachin Chauhan - 2023. Cyto-genotoxicity of Parthenium hysterophorus Plant Extract on Allium cepa Plant Assay. . Biological Forum–An International Journal 15(3): 233-241 NAAS- 5.11</t>
  </si>
  <si>
    <t>Akansha Singh, B.P Dhiyani, Akash, Vipin Kumar, Arbind Kumar Gupta,U.P Shahi - 2023. In-vitro Phoaphate Solution by Native Phosphate Solubilizing Microbes in soil of Northern Region of India . International Journal of Bio-resource and Stress Management NAAS- 5.11</t>
  </si>
  <si>
    <t>Kumar, R., Mishra, P., Singh, R., Khilari, K., Singh, G., Singh, A., &amp; Tiwari, A. (2023). Effect of integrated management on Ascochyta blight and yield of pea crop. Biological Forum – An International Journal, 15(5), 760–764. NAAS- 5.11</t>
  </si>
  <si>
    <t>Shambhavi, Manish Kumar Shukla, Harshit Verma, Suresh Kumar, AshutoshTripathi, Atul Kumar Verma, Atul Gupta and KoushleshRanjan  - 2023. Antimicrobial Resistance of Microbial Flora of cervical Mucosal Discharge Associated with Reproductive Performance of Cow Estrus.  . Biological Forum – An International Journal, 15(8a): 23-27. NAAS- 5.11</t>
  </si>
  <si>
    <t>Singh Akansha, Dhyani B. P., Tomar Akash, Kumar Vipin, Gupta Arbind Kumar and Shahi U. P. (2023). In-vitro Phosphate Solubilization by Native Phosphate Solubilizing Microbes in Soils of Northern Region of India, International Journal of Bio-resource and Stress Management, 14(2):258-267 NAAS- 5.11</t>
  </si>
  <si>
    <t>Nishi Chandra1, Shalani Gupta, Anil Sirohi1, R.S. Sengar, L.K. Gangwar, Bijendra Singh and Muzeev Ahmad - 2023. Analysis of Antigenotoxicity induced by Tulsi extract on Allium cepa Grown in Slurry Water . Biological Forum–An International Journal 14(4):1086-1092 NAAS- 5.11</t>
  </si>
  <si>
    <t>Singh, D., Singh, D. V., Singh, G., Singh, H.&amp; Singh,G. (2023) Biological Control of Callosobruchus maculates (F) in Stored Pigeonpea Cajanus cajan (L) NAAS- 5.11</t>
  </si>
  <si>
    <t>Sindhuja PVN &amp; Singh HL- 2023 Global and national performance of the livestock sector: Growth rate analysis Current advances in Agriculture sciences, 15(1)65-68 NAAS- 5.12</t>
  </si>
  <si>
    <t>Arvind Kumar, Amit Kumar, Vipin Kumar, Bharat Tiwari, Shalini Singh  and Vibhu Pandey - 2023.  Evaluation of Different Elite Pear (Pyrus communis L.) Varieties for North Western Plain Zone of Uttar Pradesh, India.  . International Journal of Environment and Climate Change. 13 (6): 484-492. NAAS- 5.13</t>
  </si>
  <si>
    <t>Nikhil, S.K. Singh, L.K. Gangwar, Alok Kumar Mourya, Pushpendra and Chiranjeev  - 2023. Study of Correlation and Path Coefficient Analysis for Different Morphological Characters in Forage Sorghum (Sorghum bicolor L. Moench).  . International Journal of Environment and Climate Change 13(11) : 3958-3962 NAAS- 5.13</t>
  </si>
  <si>
    <t>Ravi Shanker, Rajendra Singh, Malayaj R. Prajapati ,Reetesh Pratap Singh, Aditya Patel and Omkar Singh (2023). Virulence of Native Isolates of Metarhizium anisopliae (Metschnikoff) against Helicoverpa armigera (Lepidoptera: Noctuidae) in Western Uttar Pradesh, India; International Journal of Environment and Climate Change Volume 13, Issue 11, Page 713-718,; Article no.IJECC.107887  ISSN: 2581-8627 (Past name: British Journal of Environment &amp; Climate Change, Past ISSN: 2231–4784) NAAS- 5.13</t>
  </si>
  <si>
    <t>Singh, S., Yadav R.N., Trapathi, A.k., Kumar, M., Kumar, M., Yadav, S., Kumar, D., Kumar, S., and Yadav, R., - 2023. Current Status and Promotional Strategies
of Millets: A Review . International Journal of Environment and Climate Change Vol. 13, Issue 9, Page 3088-3095,2023; Article no. IJECC. 103638 NAAS- 5.13</t>
  </si>
  <si>
    <t>Vishwakarma, S. K., Singh, R., Khilari, K., Mishra, P., Singh, H., &amp; Yadav, M. K. (2023). Integrated disease management modules against Karnal bunt (Tilletia indica) of wheat. International Journal of Environment and Climate Change, 13(10), 2261–2267. NAAS- 5.13</t>
  </si>
  <si>
    <t>Vivek Pandey, Adesh Singh, Vivek, Mukesh Kumar, B. P. Dhyani and Bhim Singh  - 2023. Performance, Phenology and Water relations in wheat (Triticum aestivum L.) Concerning Moisture and INM Modules. . International Journal of Environment and Climate Change Volume 13, Issue 10, Page 759-766. NAAS- 5.13</t>
  </si>
  <si>
    <t>Vivek Pandey, Adesh Singh, Vivek, Mukesh Kumar, B. P. Dhyani and Bhim Singh-2023.Performance, Phenology and Water relations in wheat (Triticum aestivum L.) Concerning Moisture and INM Modules International Journal of Environment and Climate Change Volume 13, Issue 10, Page 759-766 NAAS- 5.13</t>
  </si>
  <si>
    <t>Chandra Kant, Singh, D. V., Singh, D., Singh, B., Singh, R. P., Geethanjali L., &amp; Pal, R. (2023). Study the Seasonal Incidence of Diamondback Moth, Plutella xylostella (Linn.) on Cabbage. Int. J. Environ. Clim. Change, 13(11), 2528-2535. NAAS- 5.13</t>
  </si>
  <si>
    <t>ReeteshPratap Singh, Rajendra Singh, Gaje Singh, D. V. Singh and Gopal Singh (2023). Biology of Fruit Borer, Helicoverpa armigera (Hubner) on Tomato under Laboratory Conditions;  International Journal of Environment and Climate Change Int. J., vol. 13, no. 10, pp. 2007-2016. NAAS- 5.13</t>
  </si>
  <si>
    <t>Ritu Rani, Manoj Kumar Yadav, Akash Tomar, Vaishali, Lokesh Kumar Gangwar and Rakesh Singh Sengar - 2023. In-vitro screening of EMS and Sodium Azide induced Mutant Population at Seedling Stage for Drought Tolerance in Wheat (Triticum aestivum L)  . International Journal of Environment and Climate Change IJECC Volume 13. Issue 10, page 4266-4275
 NAAS- 5.13</t>
  </si>
  <si>
    <t>Singh, B., Singh, H., Singh, G., Singh, D. V., &amp; Singh, R. (2023). Effect of Abiotic Factors on Population Fluctuation of Gram Pod Borer, Helicoverpa armigera (Hubner) in Chickpea. Int. J. Environ. Clim. Change, 13(10), 2123-2131. NAAS- 5.13</t>
  </si>
  <si>
    <t>Singh,P.K.,Naresh, R.K., et al, - 2023. Effect of Conservation Tillage on Changes in Soil Aggregate-associated Organic Carbon and Biological Pools to Nitrogen and Straw Alters in RWCS in North-Western … . IntJofEnvandClimateChange., 13(7):452-470 NAAS- 5.13</t>
  </si>
  <si>
    <t>Chandra Kant, Singh, D. V., Singh, D., Singh, B., Singh, R. P., Pal, R. &amp; Kumar, D. (2023). Bio-Efficacy of Novel Insecticides and Biopesticides against Diamondback Moth, Plutella xylostella (Linn.). NAAS- 5.13</t>
  </si>
  <si>
    <t xml:space="preserve"> Kumar, A.,  Sarkar, T.K., PS Maurya,P.S.,  Thakur,V.,   Jithin,M.V.,  K, Jeny.,   and  Ramakant - 2023. Therapeutic effects of doxycycline and minocycline in monocytic ehrlichiosis in canine . The Pharma Innovation Journal 2023; 12(4): 831-835 NAAS- 5.23</t>
  </si>
  <si>
    <t>Agrawal Ankit, Kapoor Neelesh, Sirohi Anil, Kumar Pankaj, Dixit Rekha, Gangwar Lokesh Kumarand Kumar Prafulla - 2023. Green Synthesis, optimization, and characterization of zinc oxide nanoparticle using Lantana camera L.leaf Extract . The Pharma Innovation Journal. 12(8):1843-1840.
 NAAS- 5.23</t>
  </si>
  <si>
    <t>Akshay Ujjwal, Vivek, BP Dhyani, Mukesh Kumar and Adesh Singh (2023) - 2023. Effect of doses and sources of nutrients on growth, yield and nutrient uptake in paddy (Oryza sativa L.).   . The Pharma Innovation Journal 12(5): 2519-2526. NAAS- 5.23</t>
  </si>
  <si>
    <t>Archana Verma, RB Yadav, Vivek, Gajjela Indira and Sushmita  - 2023. Assessing the effect of precision nitrogen management on nutrient content, nutrient uptake, and nutrient use efficiency of Indian mustard (Brassica juncea L.) in western U.P . The Pharma Innovation Journal 12(11): 380-383. NAAS- 5.23</t>
  </si>
  <si>
    <t>Archana Verma, RB Yadav, Vivek, Gajjela Indira and Sushmita-2023.Assessing the effect of precision nitrogen management on nutrient content, nutrient uptake, and nutrient use efficiency of Indian mustard (Brassica juncea L.) in western U.P. The Pharma Innovation Journal 12(11): 380-383 NAAS- 5.23</t>
  </si>
  <si>
    <t>Awadhesh Kumar Yadav, Suresh Chandra, BR Singh, Jaivir Singh, Neelash Chauhan, Deepak Kumar Mishra and Tarun Kumar - 2023. Comparative analysis of different pretreatments on oil uptake kinetics of cucumber chips . The Pharma Innovation Journal 2023; 12(8):2425-2429 NAAS- 5.23</t>
  </si>
  <si>
    <t>Bhatt, R., Naresh, R. K., Singh, P. K., Kumar, Y., Tiwari, et al., - 2023. Millet: The super food in context of climate change for combating food and water security: A review . The Pharma Innovation Journal 2023; 12(3): 1040-1049 NAAS- 5.23</t>
  </si>
  <si>
    <t>Bhatt, R., Naresh, R. K., Tiwari, H., Singh, P. K. et al., - 2023. Farm-yard manure as a resource for integrated nutrient management . The Pharma Innovation Journal 2023; 12(4): 672-681 NAAS- 5.23</t>
  </si>
  <si>
    <t>Chand Nikhil, Dixit Rekha, Kumar Pankaj, Tyagi Kuldeep, Kapoor Neelesh and Arif Hira - 2023. Network Anaslysis of phosphorus stress down regulated differentially expressed genes for identification of hub genes through Cytoscape . The Pharma Innovation Journal 12(9):2939-2949. NAAS- 5.23</t>
  </si>
  <si>
    <t>Deepali Mudgal, Sweta Singh, Puja, Jaivir Singh, Neelash Chauhan, Vivak Kumar and BR Singh - 2023. Study of functional, color attributes and storage effect on physiochemical properties of guava and chia seed flours . The Pharma Innovation Journal 2023; 12(4): 2514-2518 NAAS- 5.23</t>
  </si>
  <si>
    <t>DeepaliMudg al, Sweta Singh, Puja, Jaivir Singh, NeeleshChau han, Vivak Kumar and BR Singh - 2023. Study of functional, color attributes and storage effect on physiologic al properties of guava and chia seed flours . The Pharma Innovatio n Journal 2023:
12(4): 2514-2518 NAAS- 5.23</t>
  </si>
  <si>
    <t>Deepika, Mupparapu.,D.K. Singh., Yadav, R.N..,Singh. V.K.(2023)  Exploring the diversity: Types of enterprise run by women self-help group in Chittoor district of Andhra Pradesh.  The Pharma Innovation Journal 2023; SP-12(10):138-140 NAAS- 5.23</t>
  </si>
  <si>
    <t>Gaurav Tomar, &amp; Singh HL- 2023 Socio economic profile of the farmers practicing sugarcane and rice based farming system in western plain zone of UP The Pharma Innovation Journal, SP-12(8), 2057-2060 NAAS- 5.23</t>
  </si>
  <si>
    <t>Konjengbam, Monika., Singh, Dan., Yadav, R.N., Singh, D.K., Singh, L.B., Mumar, M., Sachan, D.K., and Kr Mouraya, Rishabh (2023) Socio-economicx and psychological characteristics of the organic farmers in Manupur. The Pharma Innovation Journal 2023; SP-12(09):1349-1353 NAAS- 5.23</t>
  </si>
  <si>
    <t>Kumar, S., Tiwari, H. et al., - 2023. Effect of integrated nutrient management practices on growth and productivity of rice: A review . The Pharma Innovation Journal 2023; 12(5): 2648-2662 NAAS- 5.23</t>
  </si>
  <si>
    <t>Monika Devi Konjengbam, Dan Singh, RN Yadav, DK Singh, LB Singh, Mukesh Kumar, DK Sachan and Rishabh Kumar Muarya-2023.Socio-economic and psychological characteristics of the organic farmers in Manipur The Pharma Innovation Journal 2023; SP-12(9): 1349-1353 NAAS- 5.23</t>
  </si>
  <si>
    <t>Pankaj Batham, Gaje Singh, Pankaj Kumar, Vinod Kumar and Mange Ram - 2023. Incidence of early shoot borer, Chilo infuscatellus (Snellen) in relation to weather factors . The Pharma Innovation Journal  NAAS- 5.23</t>
  </si>
  <si>
    <t>Pankaj Batham, Gaje Singh, Pankaj Kumar, Vinod Kumar and Mange Ram (2023). Incidence of early shoot borer, Chilo infuscatellus (Snellen) in relation to weather factors. The Pharma Innovation Journal, 12(4): 1751-1754. NAAS- 5.23</t>
  </si>
  <si>
    <t>Pinkesh Ahlawat, Rajendra Singh, DN Mishra, DV Singh, Gopal Singh and Pooran Chand (2023), Trichogramma species parasitisation potential on host insect; The Pharma Innovation Journal 2023; 12(5): pp 233-239 NAAS- 5.23</t>
  </si>
  <si>
    <t>Prafulla Kumar, Ravindra Kumar, Lokesh Kumar Gangwar, Mukesh Kumar, Amit Kumar and Ankit Agrawal - 2023. Exploring Physiological and Biochemical Responses of different wheat genotypes under heat stress conditions . The Pharma Innovation Journal. 12(8):1269--1276.
 NAAS- 5.23</t>
  </si>
  <si>
    <t>Puja, sweta singh, Deepali Mudgal, Jaivir Singh, Neelash Chauhan, Vivak Kumar and BR Singh - 2023. Study on storage of physicochemical properties of sweet potato and flexseed flour . The Pharma Innovation Journal 2023; 12(4): 2510-2513 NAAS- 5.23</t>
  </si>
  <si>
    <t>Puja, Sweta Singh, DeepaliMudg al, Jaivir Singh, NeeleshChau han, Vivak Kumar and BR Singh - 2023. Study on storage of physicoche mical properties of  sweet potato and flaxseed flour . The Pharma Innovatio n Journal 2023:
12(4): 2510-2513 NAAS- 5.23</t>
  </si>
  <si>
    <t>Rahmani, U., Singh, G., Verma, V., Yadav, A., Srivastava, A., &amp; Khan, H. (2023). Assessment of different media and grain extract on mycelial growth of shiitake mushroom (Lentinula edodes). Pharma Innovation Journal, 12(7), 3706–3710. NAAS- 5.23</t>
  </si>
  <si>
    <t>Sahu, S., Singh, V.S., Vatsya, S., Chauhan, R.S., Singh, J.L., Batra, M., Nautiyal, R. and Arora, D.  - 2023. Evaluation of anthelmintic efficacy against gastrointestinal nematodosis in Cervids of  Dehradun Zoo. . The Pharma Innovation Journal, 12(1): 1977-1981. NAAS- 5.23</t>
  </si>
  <si>
    <t>Sharma, N., Singh, P.K., Rawat, S., Upadhyay, A.K., Joshi, R., &amp; Verma, H. - 2023. Antibiotic resistance profile of lactic acid bacteria isolated from raw milk of Badri cows . The Pharma Innovation Journal, 11(8): 1707-1709 NAAS- 5.23</t>
  </si>
  <si>
    <t>Shruti, Anil Sirohi, Pankaj Kumar, Jitender Singh, Mukesh Kumar and UP Shahi - 2023. Optimizing agro-morphological traits of lentil genotypes in response to drought and salt stress . The Pharma Innovation Journal 2023; 12(7): 750-753 NAAS- 5.23</t>
  </si>
  <si>
    <t>Singh, P.K., Naresh,R.K., et al, - 2023. Effect of climate-smart agriculture practices on energy, greenhouse gas mitigation and resource use efficiency of rice-wheat cropping system in North West IGP … . The Pharma Innovation Journal 2023; 12(4): 1976-1987 NAAS- 5.23</t>
  </si>
  <si>
    <t>Tiwari, H., Naresh, R.K.,etal, - 2023. Efficient crop management strategies to improve crop resilience and crop-water productivity enhancement under direct seeded rice cultivation system in adverse climatic conditions: A review . The Pharma Innovation Journal 2023; 12(4): 1988-1997 NAAS- 5.23</t>
  </si>
  <si>
    <t>Vivek Kumar Yadav, Debashis Roy, Ajit Kumar, Ram Kumar Singh, Nazim Ali, Gulab Chandra, Ahmad Fahim, Sachin Gautam, Rohit Kumar, Vaibhav Arya, Anuj Kumar and Pankaj Kumar Maurya - 2023. Impact of dietary supplementation of rice dried distillers' grain on Estrus behavior of Barbari goats . The Pharma Innovation Journal. 12(4): 1719-1722 NAAS- 5.23</t>
  </si>
  <si>
    <t xml:space="preserve"> Rathi, R., Khilari, K., Singh, R., Mishra, P., Singh, G., &amp; Yadav, M. K. (2023). Screening and assessment of Meloidogyne enterolobii infestation in guava (Psidium guajava L.). Pharma Innovation Journal, 12(9), 1014–1017. NAAS- 5.23</t>
  </si>
  <si>
    <t xml:space="preserve"> Srivastava, A., Singh, G., Kumar, P., Verma, P., Rahmani, U., Sharma, A., &amp; Yadav, A. (2023). Effect of different trace elements and vitamins on mycelial growth of shiitake mushroom (Lentinula edodes). Pharma Innovation Journal, 12(8), 1526–1530. NAAS- 5.23</t>
  </si>
  <si>
    <t xml:space="preserve"> Verma, P. K., Patel, S., Srivastava, V., Yadav, S. K., &amp; Singh, G. (2023). Studies on survey and management of linseed wilt (Fusarium oxysporum f. sp. lini). Pharma Innovation Journal, 12(6), 3540–3543. NAAS- 5.23</t>
  </si>
  <si>
    <t>Ajay Kumar, Mukesh Kumar, Vivek, PK Singh, KG Yadav, Yogesh Kumar and Sandeep Kumar Verma-2023.Effect of nutrient enrichment through zinc and iron on growth, yield attributing characters and yield of wheat (Triticum aestivum)  The Pharma Innovation Journal 2023; 12(8): 308-314 NAAS- 5.23</t>
  </si>
  <si>
    <r>
      <t xml:space="preserve">Singh, A., Sengar, R.S., Singh, R., Shahi, U.P., Yadav, M.K., Vaishali, Gangwar, L.K. and Rajput, V.D. (2022). “Effect of zinc oxide nanoparticle for promoting seed germination of rice under salinity stress”. </t>
    </r>
    <r>
      <rPr>
        <i/>
        <sz val="10"/>
        <color theme="1"/>
        <rFont val="Times New Roman"/>
        <family val="1"/>
      </rPr>
      <t>Ecology, Environmentand Cons</t>
    </r>
    <r>
      <rPr>
        <sz val="10"/>
        <color theme="1"/>
        <rFont val="Times New Roman"/>
        <family val="1"/>
      </rPr>
      <t>ervation,</t>
    </r>
    <r>
      <rPr>
        <b/>
        <sz val="10"/>
        <color theme="1"/>
        <rFont val="Times New Roman"/>
        <family val="1"/>
      </rPr>
      <t xml:space="preserve"> 28:</t>
    </r>
    <r>
      <rPr>
        <sz val="10"/>
        <color theme="1"/>
        <rFont val="Times New Roman"/>
        <family val="1"/>
      </rPr>
      <t xml:space="preserve"> pp. (S254-S259). </t>
    </r>
    <r>
      <rPr>
        <b/>
        <sz val="10"/>
        <color theme="1"/>
        <rFont val="Times New Roman"/>
        <family val="1"/>
      </rPr>
      <t>NAAS 22-5.41</t>
    </r>
  </si>
  <si>
    <r>
      <t xml:space="preserve">Prajapati, M.R., Manav, A., Singh, J., Singh, M.K., Ranjan, K., Kumar, A., Kumar, P.,Kumar, R. and Barnwal, V.K. (2022). “Identification of Garlic virus an infecting Allium sativum L. through next generation sequencing technology”. </t>
    </r>
    <r>
      <rPr>
        <i/>
        <sz val="10"/>
        <color theme="1"/>
        <rFont val="Times New Roman"/>
        <family val="1"/>
      </rPr>
      <t>The Journal of Horticultural Science and Biotechnology</t>
    </r>
    <r>
      <rPr>
        <sz val="10"/>
        <color theme="1"/>
        <rFont val="Times New Roman"/>
        <family val="1"/>
      </rPr>
      <t xml:space="preserve">, </t>
    </r>
    <r>
      <rPr>
        <b/>
        <sz val="10"/>
        <color theme="1"/>
        <rFont val="Times New Roman"/>
        <family val="1"/>
      </rPr>
      <t>97(1):</t>
    </r>
    <r>
      <rPr>
        <sz val="10"/>
        <color theme="1"/>
        <rFont val="Times New Roman"/>
        <family val="1"/>
      </rPr>
      <t xml:space="preserve"> 96-105. </t>
    </r>
    <r>
      <rPr>
        <b/>
        <sz val="10"/>
        <color theme="1"/>
        <rFont val="Times New Roman"/>
        <family val="1"/>
      </rPr>
      <t>NAAS 2022-7.64</t>
    </r>
  </si>
  <si>
    <r>
      <t>Prajapati, M.R., Manav, A., Singh, J., Kumar, P., Kumar, A., Kumar, R., Prakash, S. and Baranwal. V. K. (2022). “Identification and Characterization of a Garlic Virus E Genome in Garlic (</t>
    </r>
    <r>
      <rPr>
        <i/>
        <sz val="10"/>
        <color theme="1"/>
        <rFont val="Times New Roman"/>
        <family val="1"/>
      </rPr>
      <t>Allium sativum</t>
    </r>
    <r>
      <rPr>
        <sz val="10"/>
        <color theme="1"/>
        <rFont val="Times New Roman"/>
        <family val="1"/>
      </rPr>
      <t xml:space="preserve"> L.) Using High-Throughput Sequencing from India”. </t>
    </r>
    <r>
      <rPr>
        <i/>
        <sz val="10"/>
        <color theme="1"/>
        <rFont val="Times New Roman"/>
        <family val="1"/>
      </rPr>
      <t>Plants</t>
    </r>
    <r>
      <rPr>
        <sz val="10"/>
        <color theme="1"/>
        <rFont val="Times New Roman"/>
        <family val="1"/>
      </rPr>
      <t>,</t>
    </r>
    <r>
      <rPr>
        <b/>
        <sz val="10"/>
        <color theme="1"/>
        <rFont val="Times New Roman"/>
        <family val="1"/>
      </rPr>
      <t xml:space="preserve"> 11:2</t>
    </r>
    <r>
      <rPr>
        <sz val="10"/>
        <color theme="1"/>
        <rFont val="Times New Roman"/>
        <family val="1"/>
      </rPr>
      <t xml:space="preserve">, pages 224. </t>
    </r>
    <r>
      <rPr>
        <b/>
        <sz val="10"/>
        <color theme="1"/>
        <rFont val="Times New Roman"/>
        <family val="1"/>
      </rPr>
      <t>NAAS 2022-9.94</t>
    </r>
  </si>
  <si>
    <r>
      <t>Sirohi, U., Kumar, M., Sharma, V.R., Teotia, S., Singh, D., Chaudhary, V., Priya and Yadav, M.K. (2022). “CRISPR/Cas9 System: A Potential Tool for Genetic Improvement in Floricultural Crops”. </t>
    </r>
    <r>
      <rPr>
        <i/>
        <sz val="10"/>
        <color theme="1"/>
        <rFont val="Times New Roman"/>
        <family val="1"/>
      </rPr>
      <t>Molecular Biotechnology,</t>
    </r>
    <r>
      <rPr>
        <sz val="10"/>
        <color theme="1"/>
        <rFont val="Times New Roman"/>
        <family val="1"/>
      </rPr>
      <t> </t>
    </r>
    <r>
      <rPr>
        <b/>
        <sz val="10"/>
        <color theme="1"/>
        <rFont val="Times New Roman"/>
        <family val="1"/>
      </rPr>
      <t>64:</t>
    </r>
    <r>
      <rPr>
        <sz val="10"/>
        <color theme="1"/>
        <rFont val="Times New Roman"/>
        <family val="1"/>
      </rPr>
      <t xml:space="preserve">1303–1318. </t>
    </r>
    <r>
      <rPr>
        <b/>
        <sz val="10"/>
        <color theme="1"/>
        <rFont val="Times New Roman"/>
        <family val="1"/>
      </rPr>
      <t>NAAS 2023-8.86</t>
    </r>
  </si>
  <si>
    <r>
      <t>Manav, A., Prajapati, M.R., Singh, J., Kumar, P. and Baranwal, V.K. (2022). “First report of garlic mite-borne filamentous virus (GarMbFV) infecting garlic (</t>
    </r>
    <r>
      <rPr>
        <i/>
        <sz val="10"/>
        <color theme="1"/>
        <rFont val="Times New Roman"/>
        <family val="1"/>
      </rPr>
      <t>Allium sativum</t>
    </r>
    <r>
      <rPr>
        <sz val="10"/>
        <color theme="1"/>
        <rFont val="Times New Roman"/>
        <family val="1"/>
      </rPr>
      <t> L.) in India”. </t>
    </r>
    <r>
      <rPr>
        <i/>
        <sz val="10"/>
        <color theme="1"/>
        <rFont val="Times New Roman"/>
        <family val="1"/>
      </rPr>
      <t>Journal of Plant Pathology</t>
    </r>
    <r>
      <rPr>
        <sz val="10"/>
        <color theme="1"/>
        <rFont val="Times New Roman"/>
        <family val="1"/>
      </rPr>
      <t> </t>
    </r>
    <r>
      <rPr>
        <b/>
        <sz val="10"/>
        <color theme="1"/>
        <rFont val="Times New Roman"/>
        <family val="1"/>
      </rPr>
      <t>104</t>
    </r>
    <r>
      <rPr>
        <sz val="10"/>
        <color theme="1"/>
        <rFont val="Times New Roman"/>
        <family val="1"/>
      </rPr>
      <t xml:space="preserve">, 817–818. </t>
    </r>
    <r>
      <rPr>
        <b/>
        <sz val="10"/>
        <color theme="1"/>
        <rFont val="Times New Roman"/>
        <family val="1"/>
      </rPr>
      <t>NAAS 2023-8.64</t>
    </r>
  </si>
  <si>
    <r>
      <t>Kumar, M., Sirohi, U., Malik, S., Kumar, S., Ahirwar, G.K., Chaudhary, V., Yadav, M.K., Singh, J., Kumar, A., Pal, V. and Prakash, S. (2022). “Methods and factors influencing in vitro propagation efficiency of ornamental tuberose (Polianthes species): A systematic review of recent developments and future prospects”. </t>
    </r>
    <r>
      <rPr>
        <i/>
        <sz val="10"/>
        <color theme="1"/>
        <rFont val="Times New Roman"/>
        <family val="1"/>
      </rPr>
      <t>Horticulturae</t>
    </r>
    <r>
      <rPr>
        <sz val="10"/>
        <color theme="1"/>
        <rFont val="Times New Roman"/>
        <family val="1"/>
      </rPr>
      <t>, </t>
    </r>
    <r>
      <rPr>
        <b/>
        <sz val="10"/>
        <color theme="1"/>
        <rFont val="Times New Roman"/>
        <family val="1"/>
      </rPr>
      <t>8(11):</t>
    </r>
    <r>
      <rPr>
        <sz val="10"/>
        <color theme="1"/>
        <rFont val="Times New Roman"/>
        <family val="1"/>
      </rPr>
      <t xml:space="preserve"> p.998. </t>
    </r>
    <r>
      <rPr>
        <b/>
        <sz val="10"/>
        <color theme="1"/>
        <rFont val="Times New Roman"/>
        <family val="1"/>
      </rPr>
      <t>NAAS 2023-8.93</t>
    </r>
  </si>
  <si>
    <r>
      <t>Prajapati, M. R., Manav, A., Singhal, P., Sidharthan, V. K., Sirohi, U., Kumar, M., Bharti, M. K., Singh, J., Kumar, P., Kumar, R., Prakash, S., and Baranwal, V. K. (2022). “Complete Genomic RNA Sequence of Tuberose Mild Mosaic Virus and Tuberose Mild Mottle Virus Acquired by High-Throughput Sequencing”. </t>
    </r>
    <r>
      <rPr>
        <i/>
        <sz val="10"/>
        <color theme="1"/>
        <rFont val="Times New Roman"/>
        <family val="1"/>
      </rPr>
      <t>Pathogens (Basel, Switzerland)</t>
    </r>
    <r>
      <rPr>
        <sz val="10"/>
        <color theme="1"/>
        <rFont val="Times New Roman"/>
        <family val="1"/>
      </rPr>
      <t>, </t>
    </r>
    <r>
      <rPr>
        <b/>
        <sz val="10"/>
        <color theme="1"/>
        <rFont val="Times New Roman"/>
        <family val="1"/>
      </rPr>
      <t>11(8)</t>
    </r>
    <r>
      <rPr>
        <sz val="10"/>
        <color theme="1"/>
        <rFont val="Times New Roman"/>
        <family val="1"/>
      </rPr>
      <t xml:space="preserve">:861. </t>
    </r>
    <r>
      <rPr>
        <b/>
        <sz val="10"/>
        <color theme="1"/>
        <rFont val="Times New Roman"/>
        <family val="1"/>
      </rPr>
      <t>NAAS 2023-10.53</t>
    </r>
  </si>
  <si>
    <r>
      <t>Rani, V. and Sengar, R.S. (2022). “Biogenesis and mechanisms of microRNA-mediated gene regulation”. </t>
    </r>
    <r>
      <rPr>
        <i/>
        <sz val="10"/>
        <color theme="1"/>
        <rFont val="Times New Roman"/>
        <family val="1"/>
      </rPr>
      <t>Biotechnology and Bioengineering</t>
    </r>
    <r>
      <rPr>
        <sz val="10"/>
        <color theme="1"/>
        <rFont val="Times New Roman"/>
        <family val="1"/>
      </rPr>
      <t>, </t>
    </r>
    <r>
      <rPr>
        <b/>
        <sz val="10"/>
        <color theme="1"/>
        <rFont val="Times New Roman"/>
        <family val="1"/>
      </rPr>
      <t>119</t>
    </r>
    <r>
      <rPr>
        <sz val="10"/>
        <color theme="1"/>
        <rFont val="Times New Roman"/>
        <family val="1"/>
      </rPr>
      <t xml:space="preserve">:685–692. </t>
    </r>
    <r>
      <rPr>
        <b/>
        <sz val="10"/>
        <color theme="1"/>
        <rFont val="Times New Roman"/>
        <family val="1"/>
      </rPr>
      <t>NAAS 2023-10.40</t>
    </r>
  </si>
  <si>
    <r>
      <t>Singh, K., Singh, S.P. and Yadav, M.K. (2022). “Physio-biochemical assessment and CBF genes expression analysis in wheat under dehydration conditions”. </t>
    </r>
    <r>
      <rPr>
        <i/>
        <sz val="10"/>
        <color theme="1"/>
        <rFont val="Times New Roman"/>
        <family val="1"/>
      </rPr>
      <t>Biologia,</t>
    </r>
    <r>
      <rPr>
        <sz val="10"/>
        <color theme="1"/>
        <rFont val="Times New Roman"/>
        <family val="1"/>
      </rPr>
      <t> </t>
    </r>
    <r>
      <rPr>
        <b/>
        <sz val="10"/>
        <color theme="1"/>
        <rFont val="Times New Roman"/>
        <family val="1"/>
      </rPr>
      <t>77</t>
    </r>
    <r>
      <rPr>
        <sz val="10"/>
        <color theme="1"/>
        <rFont val="Times New Roman"/>
        <family val="1"/>
      </rPr>
      <t xml:space="preserve">:1851–1860. </t>
    </r>
    <r>
      <rPr>
        <b/>
        <sz val="10"/>
        <color theme="1"/>
        <rFont val="Times New Roman"/>
        <family val="1"/>
      </rPr>
      <t>NAAS 2023-7.65</t>
    </r>
  </si>
  <si>
    <r>
      <t xml:space="preserve">Chandra, N., Gupta, S., Sirohi, A., Sengar, R.S., Gangwar, L.K., Singh, B.and Ahmad, M. (2022). “Analysis of Antigenotoxicity induced by Tulsi extract on Allium cepa Grown in Slurry Water”. </t>
    </r>
    <r>
      <rPr>
        <i/>
        <sz val="10"/>
        <color theme="1"/>
        <rFont val="Times New Roman"/>
        <family val="1"/>
      </rPr>
      <t xml:space="preserve">Biological Forum – An International Journal, </t>
    </r>
    <r>
      <rPr>
        <b/>
        <sz val="10"/>
        <color theme="1"/>
        <rFont val="Times New Roman"/>
        <family val="1"/>
      </rPr>
      <t>14(4):</t>
    </r>
    <r>
      <rPr>
        <sz val="10"/>
        <color theme="1"/>
        <rFont val="Times New Roman"/>
        <family val="1"/>
      </rPr>
      <t xml:space="preserve">1086-1092. </t>
    </r>
    <r>
      <rPr>
        <b/>
        <sz val="10"/>
        <color theme="1"/>
        <rFont val="Times New Roman"/>
        <family val="1"/>
      </rPr>
      <t>NAAS 2023-5.11</t>
    </r>
  </si>
  <si>
    <r>
      <t>Ahmad, M., Singh, B., Prakash, S., Kuamr, V., Gupta, S., Gangwar, L.K. and Alam, K. (2022). “Estimation of combining ability for yield and yield components traits in bottle gourd [</t>
    </r>
    <r>
      <rPr>
        <i/>
        <sz val="10"/>
        <color theme="1"/>
        <rFont val="Times New Roman"/>
        <family val="1"/>
      </rPr>
      <t>Lagenaria siceraria</t>
    </r>
    <r>
      <rPr>
        <sz val="10"/>
        <color theme="1"/>
        <rFont val="Times New Roman"/>
        <family val="1"/>
      </rPr>
      <t xml:space="preserve"> (Mol.) Standl.]”. </t>
    </r>
    <r>
      <rPr>
        <i/>
        <sz val="10"/>
        <color theme="1"/>
        <rFont val="Times New Roman"/>
        <family val="1"/>
      </rPr>
      <t>The Pharma Innovation Journal</t>
    </r>
    <r>
      <rPr>
        <sz val="10"/>
        <color theme="1"/>
        <rFont val="Times New Roman"/>
        <family val="1"/>
      </rPr>
      <t xml:space="preserve">, </t>
    </r>
    <r>
      <rPr>
        <b/>
        <sz val="10"/>
        <color theme="1"/>
        <rFont val="Times New Roman"/>
        <family val="1"/>
      </rPr>
      <t>11(7):</t>
    </r>
    <r>
      <rPr>
        <sz val="10"/>
        <color theme="1"/>
        <rFont val="Times New Roman"/>
        <family val="1"/>
      </rPr>
      <t xml:space="preserve"> 3498-3501. </t>
    </r>
    <r>
      <rPr>
        <b/>
        <sz val="10"/>
        <color theme="1"/>
        <rFont val="Times New Roman"/>
        <family val="1"/>
      </rPr>
      <t>NAAS 2023-5.23</t>
    </r>
  </si>
  <si>
    <r>
      <t xml:space="preserve">Yadav, V., Kumar, M., Sengar,R.S., Kumar, P., Yadav,M.K. and Bagul, V.D. (2022). Isolation, Molecular and </t>
    </r>
    <r>
      <rPr>
        <i/>
        <sz val="10"/>
        <color theme="1"/>
        <rFont val="Times New Roman"/>
        <family val="1"/>
      </rPr>
      <t>In-silico</t>
    </r>
    <r>
      <rPr>
        <sz val="10"/>
        <color theme="1"/>
        <rFont val="Times New Roman"/>
        <family val="1"/>
      </rPr>
      <t xml:space="preserve"> characterization of Trichoderma spp. from Rhizospheric Soil Sample. </t>
    </r>
    <r>
      <rPr>
        <i/>
        <sz val="10"/>
        <color theme="1"/>
        <rFont val="Times New Roman"/>
        <family val="1"/>
      </rPr>
      <t>Biological Forum – An International Journal</t>
    </r>
    <r>
      <rPr>
        <sz val="10"/>
        <color theme="1"/>
        <rFont val="Times New Roman"/>
        <family val="1"/>
      </rPr>
      <t xml:space="preserve">, </t>
    </r>
    <r>
      <rPr>
        <b/>
        <sz val="10"/>
        <color theme="1"/>
        <rFont val="Times New Roman"/>
        <family val="1"/>
      </rPr>
      <t xml:space="preserve">14(4): </t>
    </r>
    <r>
      <rPr>
        <sz val="10"/>
        <color theme="1"/>
        <rFont val="Times New Roman"/>
        <family val="1"/>
      </rPr>
      <t xml:space="preserve">648-652. </t>
    </r>
    <r>
      <rPr>
        <b/>
        <sz val="10"/>
        <color theme="1"/>
        <rFont val="Times New Roman"/>
        <family val="1"/>
      </rPr>
      <t>NAAS 2023-5.11</t>
    </r>
  </si>
  <si>
    <r>
      <t>Shende, R.T., Singh, R.,Gupta, S., Kumar, A. and Sengar, R.S. (2022). “Genome-wide analysis of WRKY transcription factors family in chickpea (</t>
    </r>
    <r>
      <rPr>
        <i/>
        <sz val="10"/>
        <color theme="1"/>
        <rFont val="Times New Roman"/>
        <family val="1"/>
      </rPr>
      <t>Cicer arietinum</t>
    </r>
    <r>
      <rPr>
        <sz val="10"/>
        <color theme="1"/>
        <rFont val="Times New Roman"/>
        <family val="1"/>
      </rPr>
      <t xml:space="preserve"> L.)”. </t>
    </r>
    <r>
      <rPr>
        <i/>
        <sz val="10"/>
        <color theme="1"/>
        <rFont val="Times New Roman"/>
        <family val="1"/>
      </rPr>
      <t>Legume Research-An International Journal</t>
    </r>
    <r>
      <rPr>
        <sz val="10"/>
        <color theme="1"/>
        <rFont val="Times New Roman"/>
        <family val="1"/>
      </rPr>
      <t xml:space="preserve">, </t>
    </r>
    <r>
      <rPr>
        <b/>
        <sz val="10"/>
        <color theme="1"/>
        <rFont val="Times New Roman"/>
        <family val="1"/>
      </rPr>
      <t>45 (6)</t>
    </r>
    <r>
      <rPr>
        <sz val="10"/>
        <color theme="1"/>
        <rFont val="Times New Roman"/>
        <family val="1"/>
      </rPr>
      <t xml:space="preserve">:700-710. </t>
    </r>
    <r>
      <rPr>
        <b/>
        <sz val="10"/>
        <color theme="1"/>
        <rFont val="Times New Roman"/>
        <family val="1"/>
      </rPr>
      <t>NAAS 2023-6.67</t>
    </r>
  </si>
  <si>
    <r>
      <t xml:space="preserve">Prajapati, M.R., Singh, J., Kumar, P. and Baranwal, V.K. (2022), “Genome sequence of a papaya ringspot virus from Prosopis cineraria (khejri) transcriptome from India”. </t>
    </r>
    <r>
      <rPr>
        <i/>
        <sz val="10"/>
        <color theme="1"/>
        <rFont val="Times New Roman"/>
        <family val="1"/>
      </rPr>
      <t>Acta virologica</t>
    </r>
    <r>
      <rPr>
        <sz val="10"/>
        <color theme="1"/>
        <rFont val="Times New Roman"/>
        <family val="1"/>
      </rPr>
      <t xml:space="preserve">, </t>
    </r>
    <r>
      <rPr>
        <b/>
        <sz val="10"/>
        <color theme="1"/>
        <rFont val="Times New Roman"/>
        <family val="1"/>
      </rPr>
      <t>66</t>
    </r>
    <r>
      <rPr>
        <sz val="10"/>
        <color theme="1"/>
        <rFont val="Times New Roman"/>
        <family val="1"/>
      </rPr>
      <t xml:space="preserve">: 374-377. </t>
    </r>
    <r>
      <rPr>
        <b/>
        <sz val="10"/>
        <color theme="1"/>
        <rFont val="Times New Roman"/>
        <family val="1"/>
      </rPr>
      <t>NAAS 2023-7.83</t>
    </r>
  </si>
  <si>
    <r>
      <t>Mishra, P.and Yadav, A., Paul, B., Kumar, R.and Sirohi, A. (2022). “Morphological Characterization of Tomato Genotypes (</t>
    </r>
    <r>
      <rPr>
        <i/>
        <sz val="10"/>
        <color theme="1"/>
        <rFont val="Times New Roman"/>
        <family val="1"/>
      </rPr>
      <t>Solanum lycopersicum</t>
    </r>
    <r>
      <rPr>
        <sz val="10"/>
        <color theme="1"/>
        <rFont val="Times New Roman"/>
        <family val="1"/>
      </rPr>
      <t xml:space="preserve"> L.) under Moisture Stress conditions”. </t>
    </r>
    <r>
      <rPr>
        <i/>
        <sz val="10"/>
        <color theme="1"/>
        <rFont val="Times New Roman"/>
        <family val="1"/>
      </rPr>
      <t>Biological Forum –An International Journal</t>
    </r>
    <r>
      <rPr>
        <sz val="10"/>
        <color theme="1"/>
        <rFont val="Times New Roman"/>
        <family val="1"/>
      </rPr>
      <t xml:space="preserve">, </t>
    </r>
    <r>
      <rPr>
        <b/>
        <sz val="10"/>
        <color theme="1"/>
        <rFont val="Times New Roman"/>
        <family val="1"/>
      </rPr>
      <t>14(4a):</t>
    </r>
    <r>
      <rPr>
        <sz val="10"/>
        <color theme="1"/>
        <rFont val="Times New Roman"/>
        <family val="1"/>
      </rPr>
      <t xml:space="preserve"> 367-372. </t>
    </r>
    <r>
      <rPr>
        <b/>
        <sz val="10"/>
        <color theme="1"/>
        <rFont val="Times New Roman"/>
        <family val="1"/>
      </rPr>
      <t>NAAS 2023-5.11</t>
    </r>
  </si>
  <si>
    <t>Varun Gupta, Parvin Kumar, SouravDiwania, Nitin Kumar Saxena, Natwar Singh Rathore (2023). Pre-processing of ECG signal based on ANF and ICA: a comparison. - International Journal of Data Analysis Techniques and Strategies</t>
  </si>
  <si>
    <t>Ajinkya Sanjay Deshmukh, John Diamond Raj and Genitha Immanuel (2023). Impact of Pretreatment of Garden Cress Seed on Rheological Properties for Bread Dough. - International Journal of Plant &amp; Soil Science</t>
  </si>
  <si>
    <t>BN. Jadhav, G. Immanuel and M.R. Tipale (2023). Techno-Economic Feasibility of Biodegradable Films made from Low Density Poly Ethylene and Modified Corn Starch. - Eco. Env. &amp; Cons</t>
  </si>
  <si>
    <t>Amit Vashishth, NimishaTehri, PiyushTehri, Avinash Sharma, Anil Kumar Sharma, Vineet Kumar  (2023). Unraveling the potential of bacterial phytases for sustainable management of phosphorous. - Biotechnology and Applied Biochemistry</t>
  </si>
  <si>
    <t>N Tehri, S Khanna, A Vashishth (2023). Biodegradation of chlorpyrifos by soil-derived aerobic consortia and bacterial isolates. - Applied Biochemistry and Microbiology</t>
  </si>
  <si>
    <t>SombirKashyap, NimishaTehri, NeelamVerma, AnjumGahlaut, VikasHooda (2023). Recent advances in development of electrochemical biosensors for the detection of biogenic amines . - 3 Biotech</t>
  </si>
  <si>
    <t>Khan, S., Rustagi, S., Kumari, A. and Singh, A. (2023). Optimization of the recipe for composite flour-based sugar-free biscuits. - Food Research</t>
  </si>
  <si>
    <t>Verma, S., Verma, A. K., Umaraw, P., Singh, V. P., Vihan, V., &amp; Singh, C. (2023).Cumin oil as a natural preservative for prolonging shelf-life of chicken meat emulsion at refrigeration temperature -  Animal Production Science, 63(9), 895-908.</t>
  </si>
  <si>
    <t>Vihan, V., Umaraw, P., Singh, V. P., Verma, A. K., Singh, C., &amp; Verma, S. (2023).Quality assessment of buffalo milk Chakka prepared from different starter culture. -  Indian Journal of Dairy Science, 76(5), 473-479.</t>
  </si>
  <si>
    <t>Verma, A. K., Umaraw, P., &amp; Singh, V. P.  (2023).Effect of Mushroom Extract on Storage Stability of Chevon Nuggets at Refrigerated Temperature -  Journal of Food Processing and Preservation, 2023(1), 8972331.</t>
  </si>
  <si>
    <t>Vikas Jaiswal, Apminder Pal singh Brar, Bhupinder Singh Sandhu, and Lachhman Das Singla.  (2023).Faecal prevalence and histopathological evaluation of coccidiosis in bovine calves. -  Journal of Parasitic Diseases</t>
  </si>
  <si>
    <t>Mandil R, Prakash A, Rahal A, Koli S, Kumar R and Garg S.K. (2023).Evaluation of oxidative stress mediated cytotoxicity and genotoxicity of copper and flubendiamide:ameliorationby antioxidants in vivo and invitro -  Toxicology Research.Impact  Factor: 2.680, NAAS: 8.68. 1–21 https://doi.org/10.1093/toxres/tfad011 .</t>
  </si>
  <si>
    <t>SaifMohd, Prakash A, Mandil R, Patil  C, Mishra  RP, Rajput P. (2023).Evaluation of physic-chemical and antioxidant properties of urine of Haryana, Sahiwal and crossbred cows at district dairy farm -  The Pharma Innovation Journal. SP -12(12): 36-43,  NAAS: 5.23</t>
  </si>
  <si>
    <t>Kumar S, Varma R, Mandil R, Verma H, AnandS. (2022).Alteration in oxidative stress biomarkers in bovine subclinical mastitis -  The Pharma Innovation Journal.SP -11(12): 95-99, NAAS:5.23</t>
  </si>
  <si>
    <t>Kumar, A.,  Sarkar, T. K., Maurya, P. S., Thakur,  V., Jithin, M. V.,  Jeny,  K. J., Ramakant and Deepak, D. (2023).Prevalence of canine monocytic ehrlichiosis in dogs in  and around Meerut district of Uttar Pradesh, India. -  International Journal of Veterinary Sciences and Animal Husbandry</t>
  </si>
  <si>
    <t>Kumar, A.,  Sarkar, T. K., Maurya, P. S., Thakur,  V., Jithin, M. V.,  Jeny,  K. J. and Ramakant  (2023).Therapeutic effects of doxycycline and minocycline in  monocytic ehrlichiosis in canine.   -  The Pharma Innovation Journal</t>
  </si>
  <si>
    <t>Shambhavi, KoushleshRanjan, M K Shukla, Aman Kumar, Atul Kumar Verma, AshutoshTripathi, Neelesh KapoorAnd Suresh Kumar (2023).MX2 gene mRNA expression as potential biomarker for early pregnancy diagnosis in cattle -  Indian Journal of Animal Sciences</t>
  </si>
  <si>
    <t>Yadav, D. K., Malik, Z. S., Dash, S. S., Pushpa, Bangar, Y. C., &amp; Magotra, A. (2023).Bayesian estimates of genetic effects on calf survival in Hardhenu (Bos Taurus × Bos indicus) cattle -  Journal of Animal Breeding and Genetics, 141(1), 13-23.NAAS: 7.90</t>
  </si>
  <si>
    <t>Sinha, R., Kumar, P., Kumar, A. and Dar, Y (2023).Morphological and Morphometrical Study on Oesophagus ofJapanese Quail (Coturnix japonica). -  J. Anim. Res.,</t>
  </si>
</sst>
</file>

<file path=xl/styles.xml><?xml version="1.0" encoding="utf-8"?>
<styleSheet xmlns="http://schemas.openxmlformats.org/spreadsheetml/2006/main">
  <fonts count="6">
    <font>
      <sz val="11"/>
      <color theme="1"/>
      <name val="Calibri"/>
      <charset val="134"/>
      <scheme val="minor"/>
    </font>
    <font>
      <sz val="10"/>
      <color theme="1"/>
      <name val="Times New Roman"/>
      <family val="1"/>
    </font>
    <font>
      <i/>
      <sz val="10"/>
      <color theme="1"/>
      <name val="Times New Roman"/>
      <family val="1"/>
    </font>
    <font>
      <b/>
      <sz val="10"/>
      <name val="Times New Roman"/>
      <family val="1"/>
    </font>
    <font>
      <b/>
      <sz val="10"/>
      <color theme="1"/>
      <name val="Times New Roman"/>
      <family val="1"/>
    </font>
    <font>
      <sz val="10"/>
      <name val="Times New Roman"/>
      <family val="1"/>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applyFont="1" applyAlignment="1"/>
    <xf numFmtId="0" fontId="3" fillId="0" borderId="1" xfId="0" applyFont="1" applyFill="1" applyBorder="1" applyAlignment="1">
      <alignment horizontal="center" vertical="top" wrapText="1"/>
    </xf>
    <xf numFmtId="0" fontId="4" fillId="0" borderId="1" xfId="0" applyFont="1" applyFill="1" applyBorder="1" applyAlignment="1">
      <alignment horizontal="center" vertical="top" wrapText="1"/>
    </xf>
    <xf numFmtId="0" fontId="5" fillId="0" borderId="1" xfId="0" applyFont="1" applyFill="1" applyBorder="1" applyAlignment="1">
      <alignment horizontal="center" vertical="top" wrapText="1"/>
    </xf>
    <xf numFmtId="0" fontId="1" fillId="0" borderId="1" xfId="0" applyFont="1" applyFill="1" applyBorder="1" applyAlignment="1">
      <alignment horizontal="center" vertical="top" wrapText="1"/>
    </xf>
    <xf numFmtId="0" fontId="1" fillId="0" borderId="1" xfId="0" applyFont="1" applyBorder="1" applyAlignment="1">
      <alignment vertical="top" wrapText="1"/>
    </xf>
    <xf numFmtId="0" fontId="1" fillId="0" borderId="1" xfId="0" applyFont="1" applyBorder="1" applyAlignment="1">
      <alignment vertical="top"/>
    </xf>
    <xf numFmtId="0" fontId="1" fillId="0" borderId="1" xfId="0" applyFont="1" applyBorder="1" applyAlignment="1">
      <alignment wrapText="1"/>
    </xf>
    <xf numFmtId="0" fontId="1" fillId="0" borderId="1" xfId="0" applyFont="1" applyBorder="1" applyAlignment="1">
      <alignment horizontal="right" vertical="top" wrapText="1"/>
    </xf>
  </cellXfs>
  <cellStyles count="1">
    <cellStyle name="Normal" xfId="0" builtinId="0"/>
  </cellStyles>
  <dxfs count="1">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C199"/>
  <sheetViews>
    <sheetView tabSelected="1" topLeftCell="A196" workbookViewId="0">
      <selection activeCell="B208" sqref="B208"/>
    </sheetView>
  </sheetViews>
  <sheetFormatPr defaultRowHeight="15"/>
  <cols>
    <col min="1" max="1" width="4.7109375" bestFit="1" customWidth="1"/>
    <col min="2" max="2" width="90.140625" customWidth="1"/>
  </cols>
  <sheetData>
    <row r="1" spans="1:3">
      <c r="A1" s="1" t="s">
        <v>0</v>
      </c>
      <c r="B1" s="2" t="s">
        <v>1</v>
      </c>
      <c r="C1" s="2" t="s">
        <v>2</v>
      </c>
    </row>
    <row r="2" spans="1:3" ht="38.25">
      <c r="A2" s="3">
        <v>1</v>
      </c>
      <c r="B2" s="5" t="s">
        <v>3</v>
      </c>
      <c r="C2" s="4" t="s">
        <v>4</v>
      </c>
    </row>
    <row r="3" spans="1:3" ht="38.25">
      <c r="A3" s="3">
        <v>2</v>
      </c>
      <c r="B3" s="5" t="s">
        <v>5</v>
      </c>
      <c r="C3" s="4" t="s">
        <v>4</v>
      </c>
    </row>
    <row r="4" spans="1:3" ht="38.25">
      <c r="A4" s="3">
        <v>3</v>
      </c>
      <c r="B4" s="5" t="s">
        <v>6</v>
      </c>
      <c r="C4" s="4" t="s">
        <v>4</v>
      </c>
    </row>
    <row r="5" spans="1:3" ht="25.5">
      <c r="A5" s="3">
        <v>4</v>
      </c>
      <c r="B5" s="5" t="s">
        <v>7</v>
      </c>
      <c r="C5" s="4" t="s">
        <v>4</v>
      </c>
    </row>
    <row r="6" spans="1:3" ht="38.25">
      <c r="A6" s="3">
        <v>5</v>
      </c>
      <c r="B6" s="5" t="s">
        <v>8</v>
      </c>
      <c r="C6" s="4" t="s">
        <v>4</v>
      </c>
    </row>
    <row r="7" spans="1:3" ht="38.25">
      <c r="A7" s="3">
        <v>6</v>
      </c>
      <c r="B7" s="5" t="s">
        <v>9</v>
      </c>
      <c r="C7" s="4" t="s">
        <v>4</v>
      </c>
    </row>
    <row r="8" spans="1:3" ht="38.25">
      <c r="A8" s="3">
        <v>7</v>
      </c>
      <c r="B8" s="5" t="s">
        <v>10</v>
      </c>
      <c r="C8" s="4" t="s">
        <v>4</v>
      </c>
    </row>
    <row r="9" spans="1:3" ht="38.25">
      <c r="A9" s="3">
        <v>8</v>
      </c>
      <c r="B9" s="5" t="s">
        <v>11</v>
      </c>
      <c r="C9" s="4" t="s">
        <v>4</v>
      </c>
    </row>
    <row r="10" spans="1:3" ht="38.25">
      <c r="A10" s="3">
        <v>9</v>
      </c>
      <c r="B10" s="5" t="s">
        <v>12</v>
      </c>
      <c r="C10" s="4" t="s">
        <v>4</v>
      </c>
    </row>
    <row r="11" spans="1:3" ht="38.25">
      <c r="A11" s="3">
        <v>10</v>
      </c>
      <c r="B11" s="5" t="s">
        <v>13</v>
      </c>
      <c r="C11" s="4" t="s">
        <v>4</v>
      </c>
    </row>
    <row r="12" spans="1:3" ht="51">
      <c r="A12" s="3">
        <v>11</v>
      </c>
      <c r="B12" s="5" t="s">
        <v>14</v>
      </c>
      <c r="C12" s="4" t="s">
        <v>4</v>
      </c>
    </row>
    <row r="13" spans="1:3" ht="38.25">
      <c r="A13" s="3">
        <v>12</v>
      </c>
      <c r="B13" s="5" t="s">
        <v>15</v>
      </c>
      <c r="C13" s="4" t="s">
        <v>4</v>
      </c>
    </row>
    <row r="14" spans="1:3" ht="38.25">
      <c r="A14" s="3">
        <v>13</v>
      </c>
      <c r="B14" s="5" t="s">
        <v>16</v>
      </c>
      <c r="C14" s="4" t="s">
        <v>4</v>
      </c>
    </row>
    <row r="15" spans="1:3" ht="25.5">
      <c r="A15" s="3">
        <v>14</v>
      </c>
      <c r="B15" s="5" t="s">
        <v>17</v>
      </c>
      <c r="C15" s="4" t="s">
        <v>4</v>
      </c>
    </row>
    <row r="16" spans="1:3" ht="38.25">
      <c r="A16" s="3">
        <v>15</v>
      </c>
      <c r="B16" s="5" t="s">
        <v>18</v>
      </c>
      <c r="C16" s="4" t="s">
        <v>4</v>
      </c>
    </row>
    <row r="17" spans="1:3" ht="38.25">
      <c r="A17" s="3">
        <v>16</v>
      </c>
      <c r="B17" s="5" t="s">
        <v>19</v>
      </c>
      <c r="C17" s="4" t="s">
        <v>4</v>
      </c>
    </row>
    <row r="18" spans="1:3" ht="38.25">
      <c r="A18" s="3">
        <v>17</v>
      </c>
      <c r="B18" s="5" t="s">
        <v>20</v>
      </c>
      <c r="C18" s="4" t="s">
        <v>4</v>
      </c>
    </row>
    <row r="19" spans="1:3" ht="38.25">
      <c r="A19" s="3">
        <v>18</v>
      </c>
      <c r="B19" s="5" t="s">
        <v>21</v>
      </c>
      <c r="C19" s="4" t="s">
        <v>4</v>
      </c>
    </row>
    <row r="20" spans="1:3" ht="38.25">
      <c r="A20" s="3">
        <v>19</v>
      </c>
      <c r="B20" s="5" t="s">
        <v>22</v>
      </c>
      <c r="C20" s="4" t="s">
        <v>4</v>
      </c>
    </row>
    <row r="21" spans="1:3" ht="38.25">
      <c r="A21" s="3">
        <v>20</v>
      </c>
      <c r="B21" s="5" t="s">
        <v>23</v>
      </c>
      <c r="C21" s="4" t="s">
        <v>4</v>
      </c>
    </row>
    <row r="22" spans="1:3" ht="25.5">
      <c r="A22" s="3">
        <v>21</v>
      </c>
      <c r="B22" s="5" t="s">
        <v>24</v>
      </c>
      <c r="C22" s="4" t="s">
        <v>4</v>
      </c>
    </row>
    <row r="23" spans="1:3" ht="38.25">
      <c r="A23" s="3">
        <v>22</v>
      </c>
      <c r="B23" s="5" t="s">
        <v>25</v>
      </c>
      <c r="C23" s="4" t="s">
        <v>4</v>
      </c>
    </row>
    <row r="24" spans="1:3" ht="38.25">
      <c r="A24" s="3">
        <v>23</v>
      </c>
      <c r="B24" s="5" t="s">
        <v>26</v>
      </c>
      <c r="C24" s="4" t="s">
        <v>4</v>
      </c>
    </row>
    <row r="25" spans="1:3" ht="38.25">
      <c r="A25" s="3">
        <v>24</v>
      </c>
      <c r="B25" s="5" t="s">
        <v>27</v>
      </c>
      <c r="C25" s="4" t="s">
        <v>4</v>
      </c>
    </row>
    <row r="26" spans="1:3" ht="38.25">
      <c r="A26" s="3">
        <v>25</v>
      </c>
      <c r="B26" s="5" t="s">
        <v>28</v>
      </c>
      <c r="C26" s="4" t="s">
        <v>4</v>
      </c>
    </row>
    <row r="27" spans="1:3" ht="25.5">
      <c r="A27" s="3">
        <v>26</v>
      </c>
      <c r="B27" s="5" t="s">
        <v>29</v>
      </c>
      <c r="C27" s="4" t="s">
        <v>4</v>
      </c>
    </row>
    <row r="28" spans="1:3" ht="38.25">
      <c r="A28" s="3">
        <v>27</v>
      </c>
      <c r="B28" s="5" t="s">
        <v>30</v>
      </c>
      <c r="C28" s="4" t="s">
        <v>4</v>
      </c>
    </row>
    <row r="29" spans="1:3" ht="38.25">
      <c r="A29" s="3">
        <v>28</v>
      </c>
      <c r="B29" s="5" t="s">
        <v>31</v>
      </c>
      <c r="C29" s="4" t="s">
        <v>4</v>
      </c>
    </row>
    <row r="30" spans="1:3" ht="38.25">
      <c r="A30" s="3">
        <v>29</v>
      </c>
      <c r="B30" s="5" t="s">
        <v>32</v>
      </c>
      <c r="C30" s="4" t="s">
        <v>4</v>
      </c>
    </row>
    <row r="31" spans="1:3" ht="38.25">
      <c r="A31" s="3">
        <v>30</v>
      </c>
      <c r="B31" s="5" t="s">
        <v>33</v>
      </c>
      <c r="C31" s="4" t="s">
        <v>4</v>
      </c>
    </row>
    <row r="32" spans="1:3" ht="38.25">
      <c r="A32" s="3">
        <v>31</v>
      </c>
      <c r="B32" s="5" t="s">
        <v>34</v>
      </c>
      <c r="C32" s="4" t="s">
        <v>4</v>
      </c>
    </row>
    <row r="33" spans="1:3">
      <c r="A33" s="3">
        <v>32</v>
      </c>
      <c r="B33" s="5" t="s">
        <v>35</v>
      </c>
      <c r="C33" s="4" t="s">
        <v>4</v>
      </c>
    </row>
    <row r="34" spans="1:3" ht="38.25">
      <c r="A34" s="3">
        <v>33</v>
      </c>
      <c r="B34" s="5" t="s">
        <v>36</v>
      </c>
      <c r="C34" s="4" t="s">
        <v>4</v>
      </c>
    </row>
    <row r="35" spans="1:3" ht="38.25">
      <c r="A35" s="3">
        <v>34</v>
      </c>
      <c r="B35" s="5" t="s">
        <v>37</v>
      </c>
      <c r="C35" s="4" t="s">
        <v>4</v>
      </c>
    </row>
    <row r="36" spans="1:3" ht="38.25">
      <c r="A36" s="3">
        <v>35</v>
      </c>
      <c r="B36" s="5" t="s">
        <v>38</v>
      </c>
      <c r="C36" s="4" t="s">
        <v>4</v>
      </c>
    </row>
    <row r="37" spans="1:3" ht="25.5">
      <c r="A37" s="3">
        <v>36</v>
      </c>
      <c r="B37" s="5" t="s">
        <v>39</v>
      </c>
      <c r="C37" s="4" t="s">
        <v>4</v>
      </c>
    </row>
    <row r="38" spans="1:3" ht="38.25">
      <c r="A38" s="3">
        <v>37</v>
      </c>
      <c r="B38" s="5" t="s">
        <v>40</v>
      </c>
      <c r="C38" s="4" t="s">
        <v>4</v>
      </c>
    </row>
    <row r="39" spans="1:3" ht="38.25">
      <c r="A39" s="3">
        <v>38</v>
      </c>
      <c r="B39" s="5" t="s">
        <v>41</v>
      </c>
      <c r="C39" s="4" t="s">
        <v>4</v>
      </c>
    </row>
    <row r="40" spans="1:3" ht="38.25">
      <c r="A40" s="3">
        <v>39</v>
      </c>
      <c r="B40" s="5" t="s">
        <v>42</v>
      </c>
      <c r="C40" s="4" t="s">
        <v>4</v>
      </c>
    </row>
    <row r="41" spans="1:3" ht="38.25">
      <c r="A41" s="3">
        <v>40</v>
      </c>
      <c r="B41" s="5" t="s">
        <v>43</v>
      </c>
      <c r="C41" s="4" t="s">
        <v>4</v>
      </c>
    </row>
    <row r="42" spans="1:3" ht="38.25">
      <c r="A42" s="3">
        <v>41</v>
      </c>
      <c r="B42" s="5" t="s">
        <v>44</v>
      </c>
      <c r="C42" s="4" t="s">
        <v>4</v>
      </c>
    </row>
    <row r="43" spans="1:3" ht="51">
      <c r="A43" s="3">
        <v>42</v>
      </c>
      <c r="B43" s="5" t="s">
        <v>45</v>
      </c>
      <c r="C43" s="4" t="s">
        <v>4</v>
      </c>
    </row>
    <row r="44" spans="1:3" ht="25.5">
      <c r="A44" s="3">
        <v>43</v>
      </c>
      <c r="B44" s="5" t="s">
        <v>46</v>
      </c>
      <c r="C44" s="4" t="s">
        <v>4</v>
      </c>
    </row>
    <row r="45" spans="1:3" ht="51">
      <c r="A45" s="3">
        <v>44</v>
      </c>
      <c r="B45" s="5" t="s">
        <v>47</v>
      </c>
      <c r="C45" s="4" t="s">
        <v>4</v>
      </c>
    </row>
    <row r="46" spans="1:3" ht="25.5">
      <c r="A46" s="3">
        <v>45</v>
      </c>
      <c r="B46" s="5" t="s">
        <v>48</v>
      </c>
      <c r="C46" s="4" t="s">
        <v>4</v>
      </c>
    </row>
    <row r="47" spans="1:3" ht="25.5">
      <c r="A47" s="3">
        <v>46</v>
      </c>
      <c r="B47" s="5" t="s">
        <v>49</v>
      </c>
      <c r="C47" s="4" t="s">
        <v>4</v>
      </c>
    </row>
    <row r="48" spans="1:3" ht="38.25">
      <c r="A48" s="3">
        <v>47</v>
      </c>
      <c r="B48" s="5" t="s">
        <v>50</v>
      </c>
      <c r="C48" s="4" t="s">
        <v>4</v>
      </c>
    </row>
    <row r="49" spans="1:3" ht="38.25">
      <c r="A49" s="3">
        <v>48</v>
      </c>
      <c r="B49" s="5" t="s">
        <v>51</v>
      </c>
      <c r="C49" s="4" t="s">
        <v>4</v>
      </c>
    </row>
    <row r="50" spans="1:3" ht="38.25">
      <c r="A50" s="3">
        <v>49</v>
      </c>
      <c r="B50" s="5" t="s">
        <v>52</v>
      </c>
      <c r="C50" s="4" t="s">
        <v>4</v>
      </c>
    </row>
    <row r="51" spans="1:3" ht="38.25">
      <c r="A51" s="3">
        <v>50</v>
      </c>
      <c r="B51" s="5" t="s">
        <v>53</v>
      </c>
      <c r="C51" s="4" t="s">
        <v>4</v>
      </c>
    </row>
    <row r="52" spans="1:3" ht="38.25">
      <c r="A52" s="3">
        <v>51</v>
      </c>
      <c r="B52" s="5" t="s">
        <v>54</v>
      </c>
      <c r="C52" s="4" t="s">
        <v>4</v>
      </c>
    </row>
    <row r="53" spans="1:3" ht="38.25">
      <c r="A53" s="3">
        <v>52</v>
      </c>
      <c r="B53" s="5" t="s">
        <v>55</v>
      </c>
      <c r="C53" s="4" t="s">
        <v>4</v>
      </c>
    </row>
    <row r="54" spans="1:3" ht="38.25">
      <c r="A54" s="3">
        <v>53</v>
      </c>
      <c r="B54" s="5" t="s">
        <v>56</v>
      </c>
      <c r="C54" s="4" t="s">
        <v>4</v>
      </c>
    </row>
    <row r="55" spans="1:3" ht="38.25">
      <c r="A55" s="3">
        <v>54</v>
      </c>
      <c r="B55" s="5" t="s">
        <v>57</v>
      </c>
      <c r="C55" s="4" t="s">
        <v>4</v>
      </c>
    </row>
    <row r="56" spans="1:3" ht="38.25">
      <c r="A56" s="3">
        <v>55</v>
      </c>
      <c r="B56" s="5" t="s">
        <v>58</v>
      </c>
      <c r="C56" s="4" t="s">
        <v>4</v>
      </c>
    </row>
    <row r="57" spans="1:3" ht="38.25">
      <c r="A57" s="3">
        <v>56</v>
      </c>
      <c r="B57" s="5" t="s">
        <v>59</v>
      </c>
      <c r="C57" s="4" t="s">
        <v>4</v>
      </c>
    </row>
    <row r="58" spans="1:3" ht="25.5">
      <c r="A58" s="3">
        <v>57</v>
      </c>
      <c r="B58" s="5" t="s">
        <v>60</v>
      </c>
      <c r="C58" s="4" t="s">
        <v>4</v>
      </c>
    </row>
    <row r="59" spans="1:3" ht="25.5">
      <c r="A59" s="3">
        <v>58</v>
      </c>
      <c r="B59" s="5" t="s">
        <v>61</v>
      </c>
      <c r="C59" s="4" t="s">
        <v>4</v>
      </c>
    </row>
    <row r="60" spans="1:3" ht="51">
      <c r="A60" s="3">
        <v>59</v>
      </c>
      <c r="B60" s="5" t="s">
        <v>62</v>
      </c>
      <c r="C60" s="4" t="s">
        <v>4</v>
      </c>
    </row>
    <row r="61" spans="1:3" ht="38.25">
      <c r="A61" s="3">
        <v>60</v>
      </c>
      <c r="B61" s="5" t="s">
        <v>63</v>
      </c>
      <c r="C61" s="4" t="s">
        <v>4</v>
      </c>
    </row>
    <row r="62" spans="1:3" ht="38.25">
      <c r="A62" s="3">
        <v>61</v>
      </c>
      <c r="B62" s="5" t="s">
        <v>64</v>
      </c>
      <c r="C62" s="4" t="s">
        <v>4</v>
      </c>
    </row>
    <row r="63" spans="1:3" ht="38.25">
      <c r="A63" s="3">
        <v>62</v>
      </c>
      <c r="B63" s="5" t="s">
        <v>65</v>
      </c>
      <c r="C63" s="4" t="s">
        <v>4</v>
      </c>
    </row>
    <row r="64" spans="1:3" ht="25.5">
      <c r="A64" s="3">
        <v>63</v>
      </c>
      <c r="B64" s="5" t="s">
        <v>66</v>
      </c>
      <c r="C64" s="4" t="s">
        <v>4</v>
      </c>
    </row>
    <row r="65" spans="1:3" ht="51">
      <c r="A65" s="3">
        <v>64</v>
      </c>
      <c r="B65" s="5" t="s">
        <v>67</v>
      </c>
      <c r="C65" s="4" t="s">
        <v>4</v>
      </c>
    </row>
    <row r="66" spans="1:3" ht="38.25">
      <c r="A66" s="3">
        <v>65</v>
      </c>
      <c r="B66" s="5" t="s">
        <v>68</v>
      </c>
      <c r="C66" s="4" t="s">
        <v>4</v>
      </c>
    </row>
    <row r="67" spans="1:3" ht="25.5">
      <c r="A67" s="3">
        <v>66</v>
      </c>
      <c r="B67" s="5" t="s">
        <v>69</v>
      </c>
      <c r="C67" s="4" t="s">
        <v>4</v>
      </c>
    </row>
    <row r="68" spans="1:3" ht="38.25">
      <c r="A68" s="3">
        <v>67</v>
      </c>
      <c r="B68" s="5" t="s">
        <v>70</v>
      </c>
      <c r="C68" s="4" t="s">
        <v>4</v>
      </c>
    </row>
    <row r="69" spans="1:3" ht="38.25">
      <c r="A69" s="3">
        <v>68</v>
      </c>
      <c r="B69" s="5" t="s">
        <v>71</v>
      </c>
      <c r="C69" s="4" t="s">
        <v>4</v>
      </c>
    </row>
    <row r="70" spans="1:3" ht="38.25">
      <c r="A70" s="3">
        <v>69</v>
      </c>
      <c r="B70" s="5" t="s">
        <v>72</v>
      </c>
      <c r="C70" s="4" t="s">
        <v>4</v>
      </c>
    </row>
    <row r="71" spans="1:3" ht="51">
      <c r="A71" s="3">
        <v>70</v>
      </c>
      <c r="B71" s="5" t="s">
        <v>73</v>
      </c>
      <c r="C71" s="4" t="s">
        <v>4</v>
      </c>
    </row>
    <row r="72" spans="1:3" ht="38.25">
      <c r="A72" s="3">
        <v>71</v>
      </c>
      <c r="B72" s="5" t="s">
        <v>74</v>
      </c>
      <c r="C72" s="4" t="s">
        <v>4</v>
      </c>
    </row>
    <row r="73" spans="1:3" ht="25.5">
      <c r="A73" s="3">
        <v>72</v>
      </c>
      <c r="B73" s="5" t="s">
        <v>75</v>
      </c>
      <c r="C73" s="4" t="s">
        <v>4</v>
      </c>
    </row>
    <row r="74" spans="1:3" ht="38.25">
      <c r="A74" s="3">
        <v>73</v>
      </c>
      <c r="B74" s="5" t="s">
        <v>76</v>
      </c>
      <c r="C74" s="4" t="s">
        <v>4</v>
      </c>
    </row>
    <row r="75" spans="1:3" ht="38.25">
      <c r="A75" s="3">
        <v>74</v>
      </c>
      <c r="B75" s="5" t="s">
        <v>77</v>
      </c>
      <c r="C75" s="4" t="s">
        <v>4</v>
      </c>
    </row>
    <row r="76" spans="1:3" ht="38.25">
      <c r="A76" s="3">
        <v>75</v>
      </c>
      <c r="B76" s="5" t="s">
        <v>78</v>
      </c>
      <c r="C76" s="4" t="s">
        <v>4</v>
      </c>
    </row>
    <row r="77" spans="1:3" ht="38.25">
      <c r="A77" s="3">
        <v>76</v>
      </c>
      <c r="B77" s="5" t="s">
        <v>79</v>
      </c>
      <c r="C77" s="4" t="s">
        <v>4</v>
      </c>
    </row>
    <row r="78" spans="1:3" ht="25.5">
      <c r="A78" s="3">
        <v>77</v>
      </c>
      <c r="B78" s="5" t="s">
        <v>80</v>
      </c>
      <c r="C78" s="4" t="s">
        <v>4</v>
      </c>
    </row>
    <row r="79" spans="1:3" ht="38.25">
      <c r="A79" s="3">
        <v>78</v>
      </c>
      <c r="B79" s="5" t="s">
        <v>81</v>
      </c>
      <c r="C79" s="4" t="s">
        <v>4</v>
      </c>
    </row>
    <row r="80" spans="1:3" ht="25.5">
      <c r="A80" s="3">
        <v>79</v>
      </c>
      <c r="B80" s="5" t="s">
        <v>82</v>
      </c>
      <c r="C80" s="4" t="s">
        <v>4</v>
      </c>
    </row>
    <row r="81" spans="1:3" ht="38.25">
      <c r="A81" s="3">
        <v>80</v>
      </c>
      <c r="B81" s="5" t="s">
        <v>83</v>
      </c>
      <c r="C81" s="4" t="s">
        <v>4</v>
      </c>
    </row>
    <row r="82" spans="1:3" ht="51">
      <c r="A82" s="3">
        <v>81</v>
      </c>
      <c r="B82" s="5" t="s">
        <v>84</v>
      </c>
      <c r="C82" s="4" t="s">
        <v>4</v>
      </c>
    </row>
    <row r="83" spans="1:3" ht="25.5">
      <c r="A83" s="3">
        <v>82</v>
      </c>
      <c r="B83" s="5" t="s">
        <v>85</v>
      </c>
      <c r="C83" s="4" t="s">
        <v>4</v>
      </c>
    </row>
    <row r="84" spans="1:3" ht="38.25">
      <c r="A84" s="3">
        <v>83</v>
      </c>
      <c r="B84" s="5" t="s">
        <v>86</v>
      </c>
      <c r="C84" s="4" t="s">
        <v>4</v>
      </c>
    </row>
    <row r="85" spans="1:3" ht="38.25">
      <c r="A85" s="3">
        <v>84</v>
      </c>
      <c r="B85" s="5" t="s">
        <v>87</v>
      </c>
      <c r="C85" s="4" t="s">
        <v>4</v>
      </c>
    </row>
    <row r="86" spans="1:3" ht="38.25">
      <c r="A86" s="3">
        <v>85</v>
      </c>
      <c r="B86" s="5" t="s">
        <v>88</v>
      </c>
      <c r="C86" s="4" t="s">
        <v>4</v>
      </c>
    </row>
    <row r="87" spans="1:3" ht="38.25">
      <c r="A87" s="3">
        <v>86</v>
      </c>
      <c r="B87" s="5" t="s">
        <v>89</v>
      </c>
      <c r="C87" s="4" t="s">
        <v>4</v>
      </c>
    </row>
    <row r="88" spans="1:3" ht="38.25">
      <c r="A88" s="3">
        <v>87</v>
      </c>
      <c r="B88" s="5" t="s">
        <v>90</v>
      </c>
      <c r="C88" s="4" t="s">
        <v>4</v>
      </c>
    </row>
    <row r="89" spans="1:3" ht="25.5">
      <c r="A89" s="3">
        <v>88</v>
      </c>
      <c r="B89" s="5" t="s">
        <v>91</v>
      </c>
      <c r="C89" s="4" t="s">
        <v>4</v>
      </c>
    </row>
    <row r="90" spans="1:3" ht="25.5">
      <c r="A90" s="3">
        <v>89</v>
      </c>
      <c r="B90" s="5" t="s">
        <v>92</v>
      </c>
      <c r="C90" s="4" t="s">
        <v>4</v>
      </c>
    </row>
    <row r="91" spans="1:3" ht="25.5">
      <c r="A91" s="3">
        <v>90</v>
      </c>
      <c r="B91" s="5" t="s">
        <v>93</v>
      </c>
      <c r="C91" s="4" t="s">
        <v>4</v>
      </c>
    </row>
    <row r="92" spans="1:3" ht="25.5">
      <c r="A92" s="3">
        <v>91</v>
      </c>
      <c r="B92" s="5" t="s">
        <v>94</v>
      </c>
      <c r="C92" s="4" t="s">
        <v>4</v>
      </c>
    </row>
    <row r="93" spans="1:3" ht="25.5">
      <c r="A93" s="3">
        <v>92</v>
      </c>
      <c r="B93" s="5" t="s">
        <v>95</v>
      </c>
      <c r="C93" s="4" t="s">
        <v>4</v>
      </c>
    </row>
    <row r="94" spans="1:3" ht="38.25">
      <c r="A94" s="3">
        <v>93</v>
      </c>
      <c r="B94" s="5" t="s">
        <v>96</v>
      </c>
      <c r="C94" s="4" t="s">
        <v>4</v>
      </c>
    </row>
    <row r="95" spans="1:3" ht="63.75">
      <c r="A95" s="3">
        <v>94</v>
      </c>
      <c r="B95" s="5" t="s">
        <v>97</v>
      </c>
      <c r="C95" s="4" t="s">
        <v>4</v>
      </c>
    </row>
    <row r="96" spans="1:3" ht="51">
      <c r="A96" s="3">
        <v>95</v>
      </c>
      <c r="B96" s="5" t="s">
        <v>98</v>
      </c>
      <c r="C96" s="4" t="s">
        <v>4</v>
      </c>
    </row>
    <row r="97" spans="1:3" ht="38.25">
      <c r="A97" s="3">
        <v>96</v>
      </c>
      <c r="B97" s="5" t="s">
        <v>99</v>
      </c>
      <c r="C97" s="4" t="s">
        <v>4</v>
      </c>
    </row>
    <row r="98" spans="1:3" ht="38.25">
      <c r="A98" s="3">
        <v>97</v>
      </c>
      <c r="B98" s="5" t="s">
        <v>100</v>
      </c>
      <c r="C98" s="4" t="s">
        <v>4</v>
      </c>
    </row>
    <row r="99" spans="1:3" ht="51">
      <c r="A99" s="3">
        <v>98</v>
      </c>
      <c r="B99" s="5" t="s">
        <v>101</v>
      </c>
      <c r="C99" s="4" t="s">
        <v>4</v>
      </c>
    </row>
    <row r="100" spans="1:3" ht="38.25">
      <c r="A100" s="3">
        <v>99</v>
      </c>
      <c r="B100" s="5" t="s">
        <v>102</v>
      </c>
      <c r="C100" s="4" t="s">
        <v>4</v>
      </c>
    </row>
    <row r="101" spans="1:3" ht="63.75">
      <c r="A101" s="3">
        <v>100</v>
      </c>
      <c r="B101" s="5" t="s">
        <v>103</v>
      </c>
      <c r="C101" s="4" t="s">
        <v>4</v>
      </c>
    </row>
    <row r="102" spans="1:3" ht="63.75">
      <c r="A102" s="3">
        <v>101</v>
      </c>
      <c r="B102" s="5" t="s">
        <v>104</v>
      </c>
      <c r="C102" s="4" t="s">
        <v>4</v>
      </c>
    </row>
    <row r="103" spans="1:3" ht="38.25">
      <c r="A103" s="3">
        <v>102</v>
      </c>
      <c r="B103" s="5" t="s">
        <v>105</v>
      </c>
      <c r="C103" s="4" t="s">
        <v>4</v>
      </c>
    </row>
    <row r="104" spans="1:3" ht="25.5">
      <c r="A104" s="3">
        <v>103</v>
      </c>
      <c r="B104" s="5" t="s">
        <v>106</v>
      </c>
      <c r="C104" s="4" t="s">
        <v>4</v>
      </c>
    </row>
    <row r="105" spans="1:3" ht="25.5">
      <c r="A105" s="3">
        <v>104</v>
      </c>
      <c r="B105" s="5" t="s">
        <v>107</v>
      </c>
      <c r="C105" s="4" t="s">
        <v>4</v>
      </c>
    </row>
    <row r="106" spans="1:3" ht="25.5">
      <c r="A106" s="3">
        <v>105</v>
      </c>
      <c r="B106" s="5" t="s">
        <v>108</v>
      </c>
      <c r="C106" s="4" t="s">
        <v>4</v>
      </c>
    </row>
    <row r="107" spans="1:3" ht="38.25">
      <c r="A107" s="3">
        <v>106</v>
      </c>
      <c r="B107" s="5" t="s">
        <v>109</v>
      </c>
      <c r="C107" s="4" t="s">
        <v>4</v>
      </c>
    </row>
    <row r="108" spans="1:3" ht="38.25">
      <c r="A108" s="3">
        <v>107</v>
      </c>
      <c r="B108" s="5" t="s">
        <v>110</v>
      </c>
      <c r="C108" s="4" t="s">
        <v>4</v>
      </c>
    </row>
    <row r="109" spans="1:3" ht="38.25">
      <c r="A109" s="3">
        <v>108</v>
      </c>
      <c r="B109" s="5" t="s">
        <v>111</v>
      </c>
      <c r="C109" s="4" t="s">
        <v>4</v>
      </c>
    </row>
    <row r="110" spans="1:3" ht="38.25">
      <c r="A110" s="3">
        <v>109</v>
      </c>
      <c r="B110" s="5" t="s">
        <v>112</v>
      </c>
      <c r="C110" s="4" t="s">
        <v>4</v>
      </c>
    </row>
    <row r="111" spans="1:3" ht="38.25">
      <c r="A111" s="3">
        <v>110</v>
      </c>
      <c r="B111" s="5" t="s">
        <v>113</v>
      </c>
      <c r="C111" s="4" t="s">
        <v>4</v>
      </c>
    </row>
    <row r="112" spans="1:3" ht="38.25">
      <c r="A112" s="3">
        <v>111</v>
      </c>
      <c r="B112" s="5" t="s">
        <v>114</v>
      </c>
      <c r="C112" s="4" t="s">
        <v>4</v>
      </c>
    </row>
    <row r="113" spans="1:3" ht="51">
      <c r="A113" s="3">
        <v>112</v>
      </c>
      <c r="B113" s="5" t="s">
        <v>115</v>
      </c>
      <c r="C113" s="4" t="s">
        <v>4</v>
      </c>
    </row>
    <row r="114" spans="1:3" ht="38.25">
      <c r="A114" s="3">
        <v>113</v>
      </c>
      <c r="B114" s="5" t="s">
        <v>116</v>
      </c>
      <c r="C114" s="4" t="s">
        <v>4</v>
      </c>
    </row>
    <row r="115" spans="1:3" ht="38.25">
      <c r="A115" s="3">
        <v>114</v>
      </c>
      <c r="B115" s="5" t="s">
        <v>117</v>
      </c>
      <c r="C115" s="4" t="s">
        <v>4</v>
      </c>
    </row>
    <row r="116" spans="1:3" ht="25.5">
      <c r="A116" s="3">
        <v>115</v>
      </c>
      <c r="B116" s="5" t="s">
        <v>118</v>
      </c>
      <c r="C116" s="4" t="s">
        <v>4</v>
      </c>
    </row>
    <row r="117" spans="1:3" ht="25.5">
      <c r="A117" s="3">
        <v>116</v>
      </c>
      <c r="B117" s="5" t="s">
        <v>119</v>
      </c>
      <c r="C117" s="4" t="s">
        <v>4</v>
      </c>
    </row>
    <row r="118" spans="1:3" ht="38.25">
      <c r="A118" s="3">
        <v>117</v>
      </c>
      <c r="B118" s="5" t="s">
        <v>120</v>
      </c>
      <c r="C118" s="4" t="s">
        <v>4</v>
      </c>
    </row>
    <row r="119" spans="1:3" ht="38.25">
      <c r="A119" s="3">
        <v>118</v>
      </c>
      <c r="B119" s="5" t="s">
        <v>121</v>
      </c>
      <c r="C119" s="4" t="s">
        <v>4</v>
      </c>
    </row>
    <row r="120" spans="1:3" ht="63.75">
      <c r="A120" s="3">
        <v>119</v>
      </c>
      <c r="B120" s="5" t="s">
        <v>122</v>
      </c>
      <c r="C120" s="4" t="s">
        <v>4</v>
      </c>
    </row>
    <row r="121" spans="1:3" ht="51">
      <c r="A121" s="3">
        <v>120</v>
      </c>
      <c r="B121" s="5" t="s">
        <v>123</v>
      </c>
      <c r="C121" s="4" t="s">
        <v>4</v>
      </c>
    </row>
    <row r="122" spans="1:3" ht="38.25">
      <c r="A122" s="3">
        <v>121</v>
      </c>
      <c r="B122" s="5" t="s">
        <v>124</v>
      </c>
      <c r="C122" s="4" t="s">
        <v>4</v>
      </c>
    </row>
    <row r="123" spans="1:3" ht="38.25">
      <c r="A123" s="3">
        <v>122</v>
      </c>
      <c r="B123" s="5" t="s">
        <v>125</v>
      </c>
      <c r="C123" s="4" t="s">
        <v>4</v>
      </c>
    </row>
    <row r="124" spans="1:3" ht="38.25">
      <c r="A124" s="3">
        <v>123</v>
      </c>
      <c r="B124" s="5" t="s">
        <v>126</v>
      </c>
      <c r="C124" s="4" t="s">
        <v>4</v>
      </c>
    </row>
    <row r="125" spans="1:3" ht="38.25">
      <c r="A125" s="3">
        <v>124</v>
      </c>
      <c r="B125" s="5" t="s">
        <v>127</v>
      </c>
      <c r="C125" s="4" t="s">
        <v>4</v>
      </c>
    </row>
    <row r="126" spans="1:3" ht="38.25">
      <c r="A126" s="3">
        <v>125</v>
      </c>
      <c r="B126" s="5" t="s">
        <v>128</v>
      </c>
      <c r="C126" s="4" t="s">
        <v>4</v>
      </c>
    </row>
    <row r="127" spans="1:3" ht="63.75">
      <c r="A127" s="3">
        <v>126</v>
      </c>
      <c r="B127" s="5" t="s">
        <v>129</v>
      </c>
      <c r="C127" s="4" t="s">
        <v>4</v>
      </c>
    </row>
    <row r="128" spans="1:3" ht="38.25">
      <c r="A128" s="3">
        <v>127</v>
      </c>
      <c r="B128" s="5" t="s">
        <v>130</v>
      </c>
      <c r="C128" s="4" t="s">
        <v>4</v>
      </c>
    </row>
    <row r="129" spans="1:3" ht="38.25">
      <c r="A129" s="3">
        <v>128</v>
      </c>
      <c r="B129" s="5" t="s">
        <v>131</v>
      </c>
      <c r="C129" s="4" t="s">
        <v>4</v>
      </c>
    </row>
    <row r="130" spans="1:3" ht="25.5">
      <c r="A130" s="3">
        <v>129</v>
      </c>
      <c r="B130" s="5" t="s">
        <v>132</v>
      </c>
      <c r="C130" s="4" t="s">
        <v>4</v>
      </c>
    </row>
    <row r="131" spans="1:3" ht="38.25">
      <c r="A131" s="3">
        <v>130</v>
      </c>
      <c r="B131" s="5" t="s">
        <v>133</v>
      </c>
      <c r="C131" s="4" t="s">
        <v>4</v>
      </c>
    </row>
    <row r="132" spans="1:3" ht="51">
      <c r="A132" s="3">
        <v>131</v>
      </c>
      <c r="B132" s="5" t="s">
        <v>134</v>
      </c>
      <c r="C132" s="4" t="s">
        <v>4</v>
      </c>
    </row>
    <row r="133" spans="1:3" ht="38.25">
      <c r="A133" s="3">
        <v>132</v>
      </c>
      <c r="B133" s="5" t="s">
        <v>135</v>
      </c>
      <c r="C133" s="4" t="s">
        <v>4</v>
      </c>
    </row>
    <row r="134" spans="1:3" ht="38.25">
      <c r="A134" s="3">
        <v>133</v>
      </c>
      <c r="B134" s="5" t="s">
        <v>136</v>
      </c>
      <c r="C134" s="4" t="s">
        <v>4</v>
      </c>
    </row>
    <row r="135" spans="1:3" ht="38.25">
      <c r="A135" s="3">
        <v>134</v>
      </c>
      <c r="B135" s="5" t="s">
        <v>137</v>
      </c>
      <c r="C135" s="4" t="s">
        <v>4</v>
      </c>
    </row>
    <row r="136" spans="1:3" ht="38.25">
      <c r="A136" s="3">
        <v>135</v>
      </c>
      <c r="B136" s="5" t="s">
        <v>138</v>
      </c>
      <c r="C136" s="4" t="s">
        <v>4</v>
      </c>
    </row>
    <row r="137" spans="1:3" ht="38.25">
      <c r="A137" s="3">
        <v>136</v>
      </c>
      <c r="B137" s="5" t="s">
        <v>139</v>
      </c>
      <c r="C137" s="4" t="s">
        <v>4</v>
      </c>
    </row>
    <row r="138" spans="1:3" ht="25.5">
      <c r="A138" s="3">
        <v>137</v>
      </c>
      <c r="B138" s="5" t="s">
        <v>140</v>
      </c>
      <c r="C138" s="4" t="s">
        <v>4</v>
      </c>
    </row>
    <row r="139" spans="1:3" ht="38.25">
      <c r="A139" s="3">
        <v>138</v>
      </c>
      <c r="B139" s="5" t="s">
        <v>141</v>
      </c>
      <c r="C139" s="4" t="s">
        <v>4</v>
      </c>
    </row>
    <row r="140" spans="1:3" ht="38.25">
      <c r="A140" s="3">
        <v>139</v>
      </c>
      <c r="B140" s="5" t="s">
        <v>142</v>
      </c>
      <c r="C140" s="4" t="s">
        <v>4</v>
      </c>
    </row>
    <row r="141" spans="1:3" ht="51">
      <c r="A141" s="3">
        <v>140</v>
      </c>
      <c r="B141" s="5" t="s">
        <v>143</v>
      </c>
      <c r="C141" s="4" t="s">
        <v>4</v>
      </c>
    </row>
    <row r="142" spans="1:3" ht="38.25">
      <c r="A142" s="3">
        <v>141</v>
      </c>
      <c r="B142" s="5" t="s">
        <v>144</v>
      </c>
      <c r="C142" s="4" t="s">
        <v>4</v>
      </c>
    </row>
    <row r="143" spans="1:3" ht="38.25">
      <c r="A143" s="3">
        <v>142</v>
      </c>
      <c r="B143" s="5" t="s">
        <v>144</v>
      </c>
      <c r="C143" s="4" t="s">
        <v>4</v>
      </c>
    </row>
    <row r="144" spans="1:3" ht="25.5">
      <c r="A144" s="3">
        <v>143</v>
      </c>
      <c r="B144" s="5" t="s">
        <v>145</v>
      </c>
      <c r="C144" s="4" t="s">
        <v>4</v>
      </c>
    </row>
    <row r="145" spans="1:3" ht="38.25">
      <c r="A145" s="3">
        <v>144</v>
      </c>
      <c r="B145" s="5" t="s">
        <v>146</v>
      </c>
      <c r="C145" s="4" t="s">
        <v>4</v>
      </c>
    </row>
    <row r="146" spans="1:3" ht="25.5">
      <c r="A146" s="3">
        <v>145</v>
      </c>
      <c r="B146" s="5" t="s">
        <v>147</v>
      </c>
      <c r="C146" s="4" t="s">
        <v>4</v>
      </c>
    </row>
    <row r="147" spans="1:3" ht="38.25">
      <c r="A147" s="3">
        <v>146</v>
      </c>
      <c r="B147" s="5" t="s">
        <v>148</v>
      </c>
      <c r="C147" s="4" t="s">
        <v>4</v>
      </c>
    </row>
    <row r="148" spans="1:3" ht="25.5">
      <c r="A148" s="3">
        <v>147</v>
      </c>
      <c r="B148" s="5" t="s">
        <v>149</v>
      </c>
      <c r="C148" s="4" t="s">
        <v>4</v>
      </c>
    </row>
    <row r="149" spans="1:3" ht="38.25">
      <c r="A149" s="3">
        <v>148</v>
      </c>
      <c r="B149" s="5" t="s">
        <v>150</v>
      </c>
      <c r="C149" s="4" t="s">
        <v>4</v>
      </c>
    </row>
    <row r="150" spans="1:3" ht="38.25">
      <c r="A150" s="3">
        <v>149</v>
      </c>
      <c r="B150" s="5" t="s">
        <v>151</v>
      </c>
      <c r="C150" s="4" t="s">
        <v>4</v>
      </c>
    </row>
    <row r="151" spans="1:3" ht="51">
      <c r="A151" s="3">
        <v>150</v>
      </c>
      <c r="B151" s="5" t="s">
        <v>152</v>
      </c>
      <c r="C151" s="4" t="s">
        <v>4</v>
      </c>
    </row>
    <row r="152" spans="1:3" ht="38.25">
      <c r="A152" s="3">
        <v>151</v>
      </c>
      <c r="B152" s="5" t="s">
        <v>153</v>
      </c>
      <c r="C152" s="4" t="s">
        <v>4</v>
      </c>
    </row>
    <row r="153" spans="1:3" ht="38.25">
      <c r="A153" s="3">
        <v>152</v>
      </c>
      <c r="B153" s="5" t="s">
        <v>154</v>
      </c>
      <c r="C153" s="4" t="s">
        <v>4</v>
      </c>
    </row>
    <row r="154" spans="1:3" ht="38.25">
      <c r="A154" s="3">
        <v>153</v>
      </c>
      <c r="B154" s="5" t="s">
        <v>155</v>
      </c>
      <c r="C154" s="4" t="s">
        <v>4</v>
      </c>
    </row>
    <row r="155" spans="1:3" ht="38.25">
      <c r="A155" s="3">
        <v>154</v>
      </c>
      <c r="B155" s="5" t="s">
        <v>156</v>
      </c>
      <c r="C155" s="4" t="s">
        <v>4</v>
      </c>
    </row>
    <row r="156" spans="1:3" ht="38.25">
      <c r="A156" s="3">
        <v>155</v>
      </c>
      <c r="B156" s="5" t="s">
        <v>157</v>
      </c>
      <c r="C156" s="4" t="s">
        <v>4</v>
      </c>
    </row>
    <row r="157" spans="1:3" ht="38.25">
      <c r="A157" s="3">
        <v>156</v>
      </c>
      <c r="B157" s="5" t="s">
        <v>158</v>
      </c>
      <c r="C157" s="4" t="s">
        <v>4</v>
      </c>
    </row>
    <row r="158" spans="1:3" ht="38.25">
      <c r="A158" s="3">
        <v>157</v>
      </c>
      <c r="B158" s="5" t="s">
        <v>159</v>
      </c>
      <c r="C158" s="4" t="s">
        <v>4</v>
      </c>
    </row>
    <row r="159" spans="1:3" ht="38.25">
      <c r="A159" s="3">
        <v>158</v>
      </c>
      <c r="B159" s="5" t="s">
        <v>160</v>
      </c>
      <c r="C159" s="4" t="s">
        <v>4</v>
      </c>
    </row>
    <row r="160" spans="1:3" ht="51">
      <c r="A160" s="3">
        <v>159</v>
      </c>
      <c r="B160" s="5" t="s">
        <v>161</v>
      </c>
      <c r="C160" s="4" t="s">
        <v>4</v>
      </c>
    </row>
    <row r="161" spans="1:3" ht="38.25">
      <c r="A161" s="3">
        <v>160</v>
      </c>
      <c r="B161" s="5" t="s">
        <v>162</v>
      </c>
      <c r="C161" s="4" t="s">
        <v>4</v>
      </c>
    </row>
    <row r="162" spans="1:3" ht="38.25">
      <c r="A162" s="3">
        <v>161</v>
      </c>
      <c r="B162" s="5" t="s">
        <v>163</v>
      </c>
      <c r="C162" s="4" t="s">
        <v>4</v>
      </c>
    </row>
    <row r="163" spans="1:3" ht="25.5">
      <c r="A163" s="3">
        <v>162</v>
      </c>
      <c r="B163" s="5" t="s">
        <v>164</v>
      </c>
      <c r="C163" s="4" t="s">
        <v>4</v>
      </c>
    </row>
    <row r="164" spans="1:3" ht="38.25">
      <c r="A164" s="3">
        <v>163</v>
      </c>
      <c r="B164" s="5" t="s">
        <v>165</v>
      </c>
      <c r="C164" s="4" t="s">
        <v>4</v>
      </c>
    </row>
    <row r="165" spans="1:3" ht="38.25">
      <c r="A165" s="3">
        <v>164</v>
      </c>
      <c r="B165" s="5" t="s">
        <v>166</v>
      </c>
      <c r="C165" s="6" t="s">
        <v>4</v>
      </c>
    </row>
    <row r="166" spans="1:3" ht="38.25">
      <c r="A166" s="3">
        <v>165</v>
      </c>
      <c r="B166" s="5" t="s">
        <v>167</v>
      </c>
      <c r="C166" s="6" t="s">
        <v>4</v>
      </c>
    </row>
    <row r="167" spans="1:3" ht="38.25">
      <c r="A167" s="3">
        <v>166</v>
      </c>
      <c r="B167" s="5" t="s">
        <v>168</v>
      </c>
      <c r="C167" s="6" t="s">
        <v>4</v>
      </c>
    </row>
    <row r="168" spans="1:3" ht="38.25">
      <c r="A168" s="3">
        <v>167</v>
      </c>
      <c r="B168" s="5" t="s">
        <v>169</v>
      </c>
      <c r="C168" s="6" t="s">
        <v>4</v>
      </c>
    </row>
    <row r="169" spans="1:3" ht="38.25">
      <c r="A169" s="3">
        <v>168</v>
      </c>
      <c r="B169" s="5" t="s">
        <v>170</v>
      </c>
      <c r="C169" s="6" t="s">
        <v>4</v>
      </c>
    </row>
    <row r="170" spans="1:3" ht="51">
      <c r="A170" s="3">
        <v>169</v>
      </c>
      <c r="B170" s="5" t="s">
        <v>171</v>
      </c>
      <c r="C170" s="6" t="s">
        <v>4</v>
      </c>
    </row>
    <row r="171" spans="1:3" ht="51">
      <c r="A171" s="3">
        <v>170</v>
      </c>
      <c r="B171" s="5" t="s">
        <v>172</v>
      </c>
      <c r="C171" s="6" t="s">
        <v>4</v>
      </c>
    </row>
    <row r="172" spans="1:3" ht="25.5">
      <c r="A172" s="3">
        <v>171</v>
      </c>
      <c r="B172" s="5" t="s">
        <v>173</v>
      </c>
      <c r="C172" s="6" t="s">
        <v>4</v>
      </c>
    </row>
    <row r="173" spans="1:3" ht="25.5">
      <c r="A173" s="3">
        <v>172</v>
      </c>
      <c r="B173" s="5" t="s">
        <v>174</v>
      </c>
      <c r="C173" s="6" t="s">
        <v>4</v>
      </c>
    </row>
    <row r="174" spans="1:3" ht="38.25">
      <c r="A174" s="3">
        <v>173</v>
      </c>
      <c r="B174" s="5" t="s">
        <v>175</v>
      </c>
      <c r="C174" s="6" t="s">
        <v>4</v>
      </c>
    </row>
    <row r="175" spans="1:3" ht="38.25">
      <c r="A175" s="3">
        <v>174</v>
      </c>
      <c r="B175" s="5" t="s">
        <v>176</v>
      </c>
      <c r="C175" s="6" t="s">
        <v>4</v>
      </c>
    </row>
    <row r="176" spans="1:3" ht="38.25">
      <c r="A176" s="3">
        <v>175</v>
      </c>
      <c r="B176" s="5" t="s">
        <v>177</v>
      </c>
      <c r="C176" s="6" t="s">
        <v>4</v>
      </c>
    </row>
    <row r="177" spans="1:3" ht="38.25">
      <c r="A177" s="3">
        <v>176</v>
      </c>
      <c r="B177" s="5" t="s">
        <v>178</v>
      </c>
      <c r="C177" s="6" t="s">
        <v>4</v>
      </c>
    </row>
    <row r="178" spans="1:3" ht="25.5">
      <c r="A178" s="3">
        <v>177</v>
      </c>
      <c r="B178" s="5" t="s">
        <v>179</v>
      </c>
      <c r="C178" s="6" t="s">
        <v>4</v>
      </c>
    </row>
    <row r="179" spans="1:3" ht="38.25">
      <c r="A179" s="3">
        <v>178</v>
      </c>
      <c r="B179" s="5" t="s">
        <v>180</v>
      </c>
      <c r="C179" s="6" t="s">
        <v>4</v>
      </c>
    </row>
    <row r="180" spans="1:3" ht="39">
      <c r="A180" s="3">
        <v>179</v>
      </c>
      <c r="B180" s="7" t="s">
        <v>181</v>
      </c>
      <c r="C180" s="5" t="s">
        <v>4</v>
      </c>
    </row>
    <row r="181" spans="1:3" ht="26.25">
      <c r="A181" s="3">
        <v>180</v>
      </c>
      <c r="B181" s="7" t="s">
        <v>182</v>
      </c>
      <c r="C181" s="5" t="s">
        <v>4</v>
      </c>
    </row>
    <row r="182" spans="1:3" ht="26.25">
      <c r="A182" s="3">
        <v>181</v>
      </c>
      <c r="B182" s="7" t="s">
        <v>183</v>
      </c>
      <c r="C182" s="5" t="s">
        <v>4</v>
      </c>
    </row>
    <row r="183" spans="1:3" ht="39">
      <c r="A183" s="3">
        <v>182</v>
      </c>
      <c r="B183" s="7" t="s">
        <v>184</v>
      </c>
      <c r="C183" s="5" t="s">
        <v>4</v>
      </c>
    </row>
    <row r="184" spans="1:3" ht="26.25">
      <c r="A184" s="3">
        <v>183</v>
      </c>
      <c r="B184" s="7" t="s">
        <v>185</v>
      </c>
      <c r="C184" s="5" t="s">
        <v>4</v>
      </c>
    </row>
    <row r="185" spans="1:3" ht="26.25">
      <c r="A185" s="3">
        <v>184</v>
      </c>
      <c r="B185" s="7" t="s">
        <v>186</v>
      </c>
      <c r="C185" s="5" t="s">
        <v>4</v>
      </c>
    </row>
    <row r="186" spans="1:3" ht="26.25">
      <c r="A186" s="3">
        <v>185</v>
      </c>
      <c r="B186" s="7" t="s">
        <v>187</v>
      </c>
      <c r="C186" s="5" t="s">
        <v>4</v>
      </c>
    </row>
    <row r="187" spans="1:3" ht="38.25">
      <c r="A187" s="3">
        <v>186</v>
      </c>
      <c r="B187" s="5" t="s">
        <v>188</v>
      </c>
      <c r="C187" s="8" t="s">
        <v>4</v>
      </c>
    </row>
    <row r="188" spans="1:3" ht="25.5">
      <c r="A188" s="3">
        <v>187</v>
      </c>
      <c r="B188" s="5" t="s">
        <v>189</v>
      </c>
      <c r="C188" s="8" t="s">
        <v>4</v>
      </c>
    </row>
    <row r="189" spans="1:3" ht="25.5">
      <c r="A189" s="3">
        <v>188</v>
      </c>
      <c r="B189" s="5" t="s">
        <v>190</v>
      </c>
      <c r="C189" s="8" t="s">
        <v>4</v>
      </c>
    </row>
    <row r="190" spans="1:3" ht="25.5">
      <c r="A190" s="3">
        <v>189</v>
      </c>
      <c r="B190" s="5" t="s">
        <v>191</v>
      </c>
      <c r="C190" s="8" t="s">
        <v>4</v>
      </c>
    </row>
    <row r="191" spans="1:3" ht="38.25">
      <c r="A191" s="3">
        <v>190</v>
      </c>
      <c r="B191" s="5" t="s">
        <v>192</v>
      </c>
      <c r="C191" s="8" t="s">
        <v>4</v>
      </c>
    </row>
    <row r="192" spans="1:3" ht="38.25">
      <c r="A192" s="3">
        <v>191</v>
      </c>
      <c r="B192" s="5" t="s">
        <v>193</v>
      </c>
      <c r="C192" s="8" t="s">
        <v>4</v>
      </c>
    </row>
    <row r="193" spans="1:3" ht="25.5">
      <c r="A193" s="3">
        <v>192</v>
      </c>
      <c r="B193" s="5" t="s">
        <v>194</v>
      </c>
      <c r="C193" s="8" t="s">
        <v>4</v>
      </c>
    </row>
    <row r="194" spans="1:3" ht="38.25">
      <c r="A194" s="3">
        <v>193</v>
      </c>
      <c r="B194" s="5" t="s">
        <v>195</v>
      </c>
      <c r="C194" s="8" t="s">
        <v>4</v>
      </c>
    </row>
    <row r="195" spans="1:3" ht="25.5">
      <c r="A195" s="3">
        <v>194</v>
      </c>
      <c r="B195" s="5" t="s">
        <v>196</v>
      </c>
      <c r="C195" s="8" t="s">
        <v>4</v>
      </c>
    </row>
    <row r="196" spans="1:3" ht="38.25">
      <c r="A196" s="3">
        <v>195</v>
      </c>
      <c r="B196" s="5" t="s">
        <v>197</v>
      </c>
      <c r="C196" s="8" t="s">
        <v>4</v>
      </c>
    </row>
    <row r="197" spans="1:3" ht="38.25">
      <c r="A197" s="3">
        <v>196</v>
      </c>
      <c r="B197" s="5" t="s">
        <v>198</v>
      </c>
      <c r="C197" s="8" t="s">
        <v>4</v>
      </c>
    </row>
    <row r="198" spans="1:3" ht="38.25">
      <c r="A198" s="3">
        <v>197</v>
      </c>
      <c r="B198" s="5" t="s">
        <v>192</v>
      </c>
      <c r="C198" s="8" t="s">
        <v>4</v>
      </c>
    </row>
    <row r="199" spans="1:3" ht="25.5">
      <c r="A199" s="3">
        <v>198</v>
      </c>
      <c r="B199" s="5" t="s">
        <v>199</v>
      </c>
      <c r="C199" s="8" t="s">
        <v>4</v>
      </c>
    </row>
  </sheetData>
  <conditionalFormatting sqref="B1:B199">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2022-23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Hewlett-Packard Company</dc:creator>
  <cp:lastModifiedBy>Administrator</cp:lastModifiedBy>
  <dcterms:created xsi:type="dcterms:W3CDTF">2023-06-07T07:01:00Z</dcterms:created>
  <dcterms:modified xsi:type="dcterms:W3CDTF">2026-04-18T10:58:25Z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84760A7BEDC14138A93631F1BE3ABB75_13</vt:lpwstr>
  </property>
  <property fmtid="{D5CDD505-2E9C-101B-9397-08002B2CF9AE}" pid="3" name="KSOProductBuildVer">
    <vt:lpwstr>1033-12.2.0.17119</vt:lpwstr>
  </property>
</Properties>
</file>